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境外" sheetId="7" r:id="rId1"/>
  </sheets>
  <definedNames>
    <definedName name="_xlnm._FilterDatabase" localSheetId="0" hidden="1">境外!$A$3:$F$182</definedName>
  </definedNames>
  <calcPr calcId="144525"/>
</workbook>
</file>

<file path=xl/sharedStrings.xml><?xml version="1.0" encoding="utf-8"?>
<sst xmlns="http://schemas.openxmlformats.org/spreadsheetml/2006/main" count="889" uniqueCount="656">
  <si>
    <t>附件2</t>
  </si>
  <si>
    <t>2023年龙岗区境外重点支持展会目录</t>
  </si>
  <si>
    <t>序号</t>
  </si>
  <si>
    <t>展会名称</t>
  </si>
  <si>
    <t>展会主办单位</t>
  </si>
  <si>
    <t>举办地点</t>
  </si>
  <si>
    <t>举办日期</t>
  </si>
  <si>
    <t>展会行业</t>
  </si>
  <si>
    <t>2023年美国拉斯维加斯国际冬季消费类电子展CES</t>
  </si>
  <si>
    <t>美国消费技术协会（CTA）</t>
  </si>
  <si>
    <t>美国拉斯维加斯</t>
  </si>
  <si>
    <t>2023年1月5日-8日</t>
  </si>
  <si>
    <t>网络与通信、消费电子</t>
  </si>
  <si>
    <t>埃及开罗照明展</t>
  </si>
  <si>
    <t xml:space="preserve">埃及艾特怡国际展览公司，ITE Egpyt LLC </t>
  </si>
  <si>
    <t>埃及开罗</t>
  </si>
  <si>
    <t>2023年1月8日-10日</t>
  </si>
  <si>
    <t>照明</t>
  </si>
  <si>
    <t>中东(迪拜)国际安防设备与技术展览会</t>
  </si>
  <si>
    <t>Messe Frankfurt Middle East GmbH 法兰克福展览中东有限公司</t>
  </si>
  <si>
    <t>阿联酋迪拜</t>
  </si>
  <si>
    <t>2023年1月17日-19日</t>
  </si>
  <si>
    <t>安防</t>
  </si>
  <si>
    <t>迪拜国际照明展</t>
  </si>
  <si>
    <t>法兰克福（迪拜）展览有限公司,Messe Frankfurt Middle East Gmbh</t>
  </si>
  <si>
    <t>照明、LED、综合商品</t>
  </si>
  <si>
    <t>2023年日本东京智能制造周</t>
  </si>
  <si>
    <t xml:space="preserve">励展博览集团 Reed Exhibitions </t>
  </si>
  <si>
    <t>日本东京</t>
  </si>
  <si>
    <t>2023年1月25日-27日</t>
  </si>
  <si>
    <t>装备制造</t>
  </si>
  <si>
    <t>2023年阿拉伯国际医疗器械展览会(Arab Health)</t>
  </si>
  <si>
    <t>英富曼集团</t>
  </si>
  <si>
    <t>2023年1月30日-2月2日</t>
  </si>
  <si>
    <t>医疗用品</t>
  </si>
  <si>
    <r>
      <rPr>
        <sz val="12"/>
        <color rgb="FF222222"/>
        <rFont val="宋体"/>
        <charset val="134"/>
      </rPr>
      <t>欧洲视听技术及系统集成展览会</t>
    </r>
    <r>
      <rPr>
        <sz val="12"/>
        <color theme="1"/>
        <rFont val="宋体"/>
        <charset val="134"/>
      </rPr>
      <t>（ISE）</t>
    </r>
  </si>
  <si>
    <t>美国国际信息交流行业协会InfoComm Internationa和The Custom Electronic Design &amp; InstallationAssociation共同联合主办</t>
  </si>
  <si>
    <t>西班牙巴塞罗那</t>
  </si>
  <si>
    <t>2023年1月31日-2月3日</t>
  </si>
  <si>
    <t>视听技术及系统集成</t>
  </si>
  <si>
    <t>韩国首尔半导体工业技术展览会SEMICON Korea</t>
  </si>
  <si>
    <t>国际半导体设备及材料协会</t>
  </si>
  <si>
    <t>韩国首尔</t>
  </si>
  <si>
    <t>2023年2月1日-3日</t>
  </si>
  <si>
    <t>半导体</t>
  </si>
  <si>
    <t>德国法兰克福春季消费品展 (AMBIENTE)</t>
  </si>
  <si>
    <t>德国法兰克福展览公司</t>
  </si>
  <si>
    <t>德国法兰克福</t>
  </si>
  <si>
    <t>2023年2月3日-7日</t>
  </si>
  <si>
    <t>消费品、百货</t>
  </si>
  <si>
    <t xml:space="preserve">2023年阿拉伯国际医学实验室仪器及设备展览会Medlab Middle East </t>
  </si>
  <si>
    <t>Informa Markets 英富曼会展集团</t>
  </si>
  <si>
    <t xml:space="preserve">阿联酋迪拜 </t>
  </si>
  <si>
    <t>2023年2月6日-9日</t>
  </si>
  <si>
    <t>高端医疗器械、精密仪器设备、生物医药、大健康</t>
  </si>
  <si>
    <t>2023年北美国际太阳能技术展</t>
  </si>
  <si>
    <t xml:space="preserve">Diversified Communications 美国多元文化传播公司 </t>
  </si>
  <si>
    <t>美国长滩</t>
  </si>
  <si>
    <t>2023年2月14日-16日</t>
  </si>
  <si>
    <t>新能源、新材料</t>
  </si>
  <si>
    <t>2023年西班牙世界移动通讯展（MWC）</t>
  </si>
  <si>
    <t>全球移动通信系统协会GSMA（Global System for Mobile communications Association）</t>
  </si>
  <si>
    <t>2023年2月27日-3月2日</t>
  </si>
  <si>
    <t>网络与通信、移动通信</t>
  </si>
  <si>
    <t>马来西亚国际家具展览会 MIFF</t>
  </si>
  <si>
    <t>马来西亚博闻公司</t>
  </si>
  <si>
    <t>马来西亚吉隆坡</t>
  </si>
  <si>
    <t>2023年3月1日-4日</t>
  </si>
  <si>
    <t>家具</t>
  </si>
  <si>
    <t>2023年印度尼西亚国际照明展览会</t>
  </si>
  <si>
    <t>PT. Global Expo Management (PT. GEMISEN INDONESIA)（印尼世界博览管理公司）</t>
  </si>
  <si>
    <t>印度尼西亚雅加达</t>
  </si>
  <si>
    <t>2023年3月2日-4日</t>
  </si>
  <si>
    <t>照明、新能源、新材料</t>
  </si>
  <si>
    <t>2023年美国芝加哥国际家庭用品展览会</t>
  </si>
  <si>
    <t>北美家居用品协会   International Home and Housewares Association</t>
  </si>
  <si>
    <t>美国芝加哥</t>
  </si>
  <si>
    <t>2023年3月4日-7日</t>
  </si>
  <si>
    <t>综合商品</t>
  </si>
  <si>
    <t>2023年沙特五大行业展THE BIG 5 SAUDI</t>
  </si>
  <si>
    <t>DMG events (DMG集团)</t>
  </si>
  <si>
    <t>沙特利雅得</t>
  </si>
  <si>
    <t>2023年3月5日-8日</t>
  </si>
  <si>
    <t>建材</t>
  </si>
  <si>
    <t>美国旧金山光纤通讯展览会 OFC</t>
  </si>
  <si>
    <t>美国光学学会（OSA)、美国通信学会 (IEEE/ComSoc)、美国激光与光电协会(IEEE/LEOS)</t>
  </si>
  <si>
    <t xml:space="preserve">美国加利福尼亚州 </t>
  </si>
  <si>
    <t>2023年3月7日-9日</t>
  </si>
  <si>
    <t>通讯通信</t>
  </si>
  <si>
    <t>中东国际电力、照明及新能源展览会(MEE)Middle East Energy</t>
  </si>
  <si>
    <t>informa英富曼会展集团</t>
  </si>
  <si>
    <t>新能源电力照明</t>
  </si>
  <si>
    <t>新加坡消费电子展览会 COMEX</t>
  </si>
  <si>
    <t>Exhibits Inc</t>
  </si>
  <si>
    <t>新加坡新达城</t>
  </si>
  <si>
    <t>2023年3月9日-12日</t>
  </si>
  <si>
    <t>消费电子</t>
  </si>
  <si>
    <t>巴基斯坦工业展览会 ITIF</t>
  </si>
  <si>
    <t>巴基斯坦卡拉奇电子商务有限公司Ecommerce Gateway Pakistan (Pvt.) Ltd.</t>
  </si>
  <si>
    <t>巴基斯坦卡拉奇</t>
  </si>
  <si>
    <t>2023年3月10日-12日</t>
  </si>
  <si>
    <t>工业</t>
  </si>
  <si>
    <t>2023年纽伦堡国际嵌入式系统展览会</t>
  </si>
  <si>
    <t>纽伦堡展览公司 （NurnbergMesse GmbH）</t>
  </si>
  <si>
    <t>德国纽伦堡</t>
  </si>
  <si>
    <t>2023年3月14日-16日</t>
  </si>
  <si>
    <t>网络与通信、智能终端、智能传感器</t>
  </si>
  <si>
    <t xml:space="preserve">2023年日本国际智慧能源周 </t>
  </si>
  <si>
    <t>励展博览集团</t>
  </si>
  <si>
    <t>日本东京等</t>
  </si>
  <si>
    <t>2023年3月15日-17日
2023年9月13日-15日
2023年11月15日-17日</t>
  </si>
  <si>
    <t>新能源</t>
  </si>
  <si>
    <t>2023年波兰华沙照明展</t>
  </si>
  <si>
    <t xml:space="preserve">波兰首马展览有限公司，Agencja SOMA </t>
  </si>
  <si>
    <t>波兰华沙</t>
  </si>
  <si>
    <t>2023年3月15日-17日</t>
  </si>
  <si>
    <t>2023年土耳其伊斯坦布尔国际医疗器械展览会</t>
  </si>
  <si>
    <t>Reed Tuyap  Fairs Inc. 励展博览集团</t>
  </si>
  <si>
    <t>土耳其伊斯坦布尔</t>
  </si>
  <si>
    <t>2023年3月16日-18日</t>
  </si>
  <si>
    <t>2023年波兰消费电子家电及通讯展览会</t>
  </si>
  <si>
    <t>华沙展览公司PTAK WARSAW EXPO</t>
  </si>
  <si>
    <t>2023年3月17日-19日</t>
  </si>
  <si>
    <t>电子类产品、综合商品</t>
  </si>
  <si>
    <t>美国芝加哥国际物流及自动化展</t>
  </si>
  <si>
    <t>美国物流协会（MHI）</t>
  </si>
  <si>
    <t>2023年3月20日-23日</t>
  </si>
  <si>
    <t>物流及自动化</t>
  </si>
  <si>
    <t>2023年法国里昂能源展</t>
  </si>
  <si>
    <t>GL events Exhibitions（法国智奥展览集团）</t>
  </si>
  <si>
    <t>法国里昂</t>
  </si>
  <si>
    <t>2023年3月21日-23日</t>
  </si>
  <si>
    <t>新能源、新材料、装备制造</t>
  </si>
  <si>
    <t>印度国际消费电子、信息及通信技术博览会CONVERGENCE2023</t>
  </si>
  <si>
    <t>Exhibitions India Group</t>
  </si>
  <si>
    <t>印度新德里</t>
  </si>
  <si>
    <t>2023年3月27日-29日</t>
  </si>
  <si>
    <t>美国拉斯维加斯西部安防展览会 ISC West</t>
  </si>
  <si>
    <t>英国励展博览集团</t>
  </si>
  <si>
    <t>2023年3月28日-31日</t>
  </si>
  <si>
    <t>安防、消防</t>
  </si>
  <si>
    <t>2023年韩国国际安防博览会</t>
  </si>
  <si>
    <t>英富曼集团（Informa Markets BN Co Ltd）</t>
  </si>
  <si>
    <t>2023年3月29日-31日</t>
  </si>
  <si>
    <t>日本时尚产业周</t>
  </si>
  <si>
    <t>励展博览集团（Reed Exhibitions）</t>
  </si>
  <si>
    <t xml:space="preserve">日本东京  </t>
  </si>
  <si>
    <t>2023年4月5日-7日</t>
  </si>
  <si>
    <t>现代时尚</t>
  </si>
  <si>
    <t>2023日本东京礼品文具及家庭用品展</t>
  </si>
  <si>
    <t>2023年意大利国际太阳能源及会议博览会</t>
  </si>
  <si>
    <t>意大利展览集团 （Italian Exhibition Group）</t>
  </si>
  <si>
    <t>意大利里米尼</t>
  </si>
  <si>
    <t>2023年4月6日-8日</t>
  </si>
  <si>
    <t>中国深圳名优商品展</t>
  </si>
  <si>
    <t>深圳市嘉鑫仓储科技有限公司SHENZHEN JIAXIN WAREHOUSE TECHNOLOGY CO.,LTD</t>
  </si>
  <si>
    <t>乌兹别克塔什干</t>
  </si>
  <si>
    <t>2023年4月7日-9日</t>
  </si>
  <si>
    <t>2023日本国际消费电子及家用电器、配件展览会</t>
  </si>
  <si>
    <t>Swift International Exhibition Organizing FZ-LLC （斯威特国际会展股份有限公司）</t>
  </si>
  <si>
    <t>2023年4月11日-13日</t>
  </si>
  <si>
    <t>2023年俄罗斯国际电子元器件暨设备展览会</t>
  </si>
  <si>
    <t>ITE欧亚展览公司(ITE Eurasian Exhibitions FZLLC)</t>
  </si>
  <si>
    <t>俄罗斯莫斯科</t>
  </si>
  <si>
    <t>网络与通信、元器件</t>
  </si>
  <si>
    <t>2023 年第27 届莫斯科国际安全科技大展</t>
  </si>
  <si>
    <t>HYVE Group（蜂巢展览集团）</t>
  </si>
  <si>
    <t>2023年4月11日-14日</t>
  </si>
  <si>
    <t>环球资源香港采购交易会</t>
  </si>
  <si>
    <t>环球资源集团</t>
  </si>
  <si>
    <t>中国香港</t>
  </si>
  <si>
    <t>2023年4月11日-21日 （春季）
2023年10月11日-21日（秋季）</t>
  </si>
  <si>
    <t>香港国际创科展InnoEX</t>
  </si>
  <si>
    <t>香港特区政府和香港贸易发展局共同主办</t>
  </si>
  <si>
    <t>2023年4月12日-15日</t>
  </si>
  <si>
    <t>智慧城市、人工智能、机器人</t>
  </si>
  <si>
    <t>越南LED国际照明技术及应用展览会</t>
  </si>
  <si>
    <t>越南再生能源部Ministry of Renewable Energy of Vietnam、越南照明协会Vietnam Lighting Association、艾希博论有限公司 Exporum Inc.</t>
  </si>
  <si>
    <t>越南胡志明</t>
  </si>
  <si>
    <t>2023年4月13日-15日</t>
  </si>
  <si>
    <t>网络与通信、新能源、新材料</t>
  </si>
  <si>
    <t>香港国际印刷包装展</t>
  </si>
  <si>
    <t>香港贸发局,华港国际展览有限公司</t>
  </si>
  <si>
    <t>2023年4月19日-22日</t>
  </si>
  <si>
    <t>印刷及包装方案、材料</t>
  </si>
  <si>
    <t>2023年香港贸发局春季电子产品展、国际资讯科技博览展</t>
  </si>
  <si>
    <t>香港贸易发展局Hong Kong Trade Development Council (HKTDC)</t>
  </si>
  <si>
    <t>2023年4月12日-15日（春季）
2023年10月13日-16日（秋季）</t>
  </si>
  <si>
    <t>网络与通信、医疗、安防、新能源、新材料</t>
  </si>
  <si>
    <t xml:space="preserve">日本IT信息技术周 </t>
  </si>
  <si>
    <t>日本励展集团</t>
  </si>
  <si>
    <t>2023年4月5日-7日 （春季）东京
2023年10月25日-27日 （秋季）千叶</t>
  </si>
  <si>
    <t>消费电子、网络与通信</t>
  </si>
  <si>
    <t xml:space="preserve">2023年第 75届德国汉诺威工业博览会 </t>
  </si>
  <si>
    <t>德国汉诺威展览公司 Deutsche Messe AG</t>
  </si>
  <si>
    <t xml:space="preserve">德国汉诺威 </t>
  </si>
  <si>
    <t>2023年4月17日-21日</t>
  </si>
  <si>
    <t>2023 第20 届墨西哥安防专业博览会</t>
  </si>
  <si>
    <t>Reed Exhibitions 励展博览集团</t>
  </si>
  <si>
    <t>墨西哥墨西哥城</t>
  </si>
  <si>
    <t>2023年4月18日-20日</t>
  </si>
  <si>
    <t>意大利米兰家具展览会 Salone del Mobile.Milano</t>
  </si>
  <si>
    <t>FLA Eventi,ITA</t>
  </si>
  <si>
    <t>意大利米兰</t>
  </si>
  <si>
    <t>2023年4月18日-23日</t>
  </si>
  <si>
    <t>美国高点家具及家居装饰展览会 High Point Market</t>
  </si>
  <si>
    <t>美国高点展览公司</t>
  </si>
  <si>
    <t xml:space="preserve">美国北卡罗来纳州 </t>
  </si>
  <si>
    <t>2023年4月22日-26日</t>
  </si>
  <si>
    <t>南非国际太阳能展览会(The Solar Show Africa)</t>
  </si>
  <si>
    <t>Terrapinn Holdings Ltd.</t>
  </si>
  <si>
    <t>南非约翰内斯堡</t>
  </si>
  <si>
    <t>2023年4月25日-26日</t>
  </si>
  <si>
    <t>太阳能光伏</t>
  </si>
  <si>
    <t>2023年第4届英国伯明翰国际安全大展</t>
  </si>
  <si>
    <t>UK Nineteen Exhibition英国19集团</t>
  </si>
  <si>
    <t>英国伯明翰</t>
  </si>
  <si>
    <t>2023年4月25日-27日</t>
  </si>
  <si>
    <t>网络与通信、安防、新能源、装备制造</t>
  </si>
  <si>
    <t>LogiMAT-国际内部物流解决方案及流程管理展览会</t>
  </si>
  <si>
    <t>欧洲展览会议公司（EUROEXPO Messe- und Kongress-GmbH）</t>
  </si>
  <si>
    <t>德国斯图加特</t>
  </si>
  <si>
    <t>第12届拉斯维加斯国际电子雾化产业博览会</t>
  </si>
  <si>
    <t>博闻创意会展（深圳）有限公司 Shenzhen Informa Markets Creativity Exhibition Company Limited</t>
  </si>
  <si>
    <t>2023年4月26日-28日</t>
  </si>
  <si>
    <t>电子类产品</t>
  </si>
  <si>
    <t>巴西圣保罗教育装备展（Bett Educar）</t>
  </si>
  <si>
    <t>Hyve展览集团</t>
  </si>
  <si>
    <t>巴西圣保罗</t>
  </si>
  <si>
    <t>2023年5月9日-12日</t>
  </si>
  <si>
    <t>教育</t>
  </si>
  <si>
    <t>澳大利亚电子元器件及电子生产制造展览会 Electronex</t>
  </si>
  <si>
    <t>SMCBA</t>
  </si>
  <si>
    <t>澳大利亚悉尼</t>
  </si>
  <si>
    <t>2023年5月10日-11日</t>
  </si>
  <si>
    <t>电子元器件、电子产品</t>
  </si>
  <si>
    <t>2023年迪拜广播电视卫星展</t>
  </si>
  <si>
    <t>Dubai World Trade Center 迪拜世贸中心</t>
  </si>
  <si>
    <t>迪拜阿联酋</t>
  </si>
  <si>
    <t>2023年5月10日-12日</t>
  </si>
  <si>
    <t>广播电视、卫星</t>
  </si>
  <si>
    <t>日本人工智能展</t>
  </si>
  <si>
    <t>励展博览集团日本公司Reed Exhibitions Japan Ltd.</t>
  </si>
  <si>
    <t>2023年5月11日-13日（春季）</t>
  </si>
  <si>
    <t>人工智能</t>
  </si>
  <si>
    <t>2023年澳门国际科技创新博览会</t>
  </si>
  <si>
    <t>澳门科技总会</t>
  </si>
  <si>
    <t>中国澳门</t>
  </si>
  <si>
    <t>2023年5月10日-13日</t>
  </si>
  <si>
    <t>可持续发展、生命科学、消费科技</t>
  </si>
  <si>
    <t>2023年第17届印度（孟买）国际照明、LED技术暨应用大展</t>
  </si>
  <si>
    <t>Messe Frankfurt  法兰克福</t>
  </si>
  <si>
    <t>印度孟买</t>
  </si>
  <si>
    <t>2023年5月11日-13日</t>
  </si>
  <si>
    <t>埃及LED照明展览会 LED MIDDLE EAST</t>
  </si>
  <si>
    <t>埃及国际展览贸易公司ITE</t>
  </si>
  <si>
    <t xml:space="preserve">埃及开罗 </t>
  </si>
  <si>
    <t>照明,LED</t>
  </si>
  <si>
    <t>香港国际医疗及保健展(Hong Kong International Medical and Healthcare Fair)</t>
  </si>
  <si>
    <t>香港贸易发展局</t>
  </si>
  <si>
    <t>2023年5月16日-18日</t>
  </si>
  <si>
    <t>医药医疗</t>
  </si>
  <si>
    <t>2023年第50届英国伦敦国际安全科技专业大展</t>
  </si>
  <si>
    <t>Informa Markets 英富曼展览集团</t>
  </si>
  <si>
    <t>英国伦敦</t>
  </si>
  <si>
    <t>侨交会2023(曼谷)智能科技展</t>
  </si>
  <si>
    <t>深圳市侨商智库研究院Shenzhen Overseas Chinese Think Tank，深圳市侨交会投资管理有限公司Shenzhen OCTF Investment Management Co., Ltd.</t>
  </si>
  <si>
    <t>泰国曼谷</t>
  </si>
  <si>
    <t>2023年5月19日-21日</t>
  </si>
  <si>
    <t>新能源、安全节能环保</t>
  </si>
  <si>
    <t>2023年俄罗斯国际工业机械制造展览会</t>
  </si>
  <si>
    <t>俄罗斯机械工具协会、莫斯科展览中心（Russian Machine Tool Association、Expocentre Moscow）</t>
  </si>
  <si>
    <t>2023年5月22日-26日</t>
  </si>
  <si>
    <t>工业机器人、工业自动化等</t>
  </si>
  <si>
    <t>ANGA COM 2023 德国科隆有线电视、广播卫星展</t>
  </si>
  <si>
    <t>ANGA服务有限公司 （ANGA Services GmBH.）</t>
  </si>
  <si>
    <t>德国科隆</t>
  </si>
  <si>
    <t>2023年5月23日-25日</t>
  </si>
  <si>
    <t>网络与通信</t>
  </si>
  <si>
    <t>2023年巴西国际医疗器械展览会</t>
  </si>
  <si>
    <t>2023年5月23日-26日</t>
  </si>
  <si>
    <t>美国洛杉矶显示展览会SID Display Week</t>
  </si>
  <si>
    <t>国际信息显示学会</t>
  </si>
  <si>
    <t>显示器</t>
  </si>
  <si>
    <t>美国国际照明展览会 LightFair</t>
  </si>
  <si>
    <t>美国北美照明工程协会和国际照明设计协会</t>
  </si>
  <si>
    <t xml:space="preserve">美国纽约 </t>
  </si>
  <si>
    <t>照明、LED</t>
  </si>
  <si>
    <t>泰国曼谷视听集成设备与技术展（InfoComm Southeast Asia）</t>
  </si>
  <si>
    <t>InfoCommAsia</t>
  </si>
  <si>
    <t>2023年5月24日-26日</t>
  </si>
  <si>
    <t>视听集成设备与技术</t>
  </si>
  <si>
    <t>2023年科隆国际未来移动出行与城市生活解决方案博览会</t>
  </si>
  <si>
    <t>德国科隆国际展览有限公司（Koelnmesse GmbH）</t>
  </si>
  <si>
    <t>2023年5月24日-27日</t>
  </si>
  <si>
    <t>新能源、智能交通及智慧出行</t>
  </si>
  <si>
    <t>中国工业品、机电产品展</t>
  </si>
  <si>
    <t>2023年5月26日-28日</t>
  </si>
  <si>
    <t>新能源、新材料、装备制造、机械工具</t>
  </si>
  <si>
    <t>2023印度尼西亚国际贸易展暨光学产品及照明博览会</t>
  </si>
  <si>
    <t>阿玛雅国际集团 PT Amara Pameran Internasional (AMARA GROUP)</t>
  </si>
  <si>
    <t>印尼雅加达</t>
  </si>
  <si>
    <t>2023年5月29日-31日</t>
  </si>
  <si>
    <t>照明、综合商品</t>
  </si>
  <si>
    <t>台北电脑展（COMPUTEX TAIPEI）</t>
  </si>
  <si>
    <t>中国台湾对外贸易发展协会</t>
  </si>
  <si>
    <t>中国台湾</t>
  </si>
  <si>
    <t>2023年5月30日-6月2日</t>
  </si>
  <si>
    <t>电脑、计算机</t>
  </si>
  <si>
    <t>日本东京电子电路产业展览会(JPCA Show)</t>
  </si>
  <si>
    <t>SMACBP</t>
  </si>
  <si>
    <t>2023年5月31日-6月2日</t>
  </si>
  <si>
    <t>电子电路、消费电子</t>
  </si>
  <si>
    <t>2023年印度尼西亚国际家电电子及消费类电子展</t>
  </si>
  <si>
    <t>Alia Convex Pt.Alia Convexindo Sinergy (阿立亚商务会务公司)、深圳市走出去战略合作联盟</t>
  </si>
  <si>
    <t>智能终端</t>
  </si>
  <si>
    <t>2023迪拜国际消费电子及家用电器、配件展览会</t>
  </si>
  <si>
    <t>斯威特国际会展股份有限公司  Swift International Exhibition Organizing FZ-LLC</t>
  </si>
  <si>
    <t>2023年6月1日-3日</t>
  </si>
  <si>
    <t>2023年美国拉斯维加斯国际珠宝展览会</t>
  </si>
  <si>
    <t xml:space="preserve"> 励展博览集团(Reed Exhibitions)</t>
  </si>
  <si>
    <t>2023年6月2日-5日</t>
  </si>
  <si>
    <t xml:space="preserve">德国科隆家具展览会 Imm Cologne </t>
  </si>
  <si>
    <t>德国科隆展览有限公司</t>
  </si>
  <si>
    <t>2023年6月4日-7日</t>
  </si>
  <si>
    <t>2023年第26届墨西哥照明及电力展</t>
  </si>
  <si>
    <t>Vanexpo  先锋展览</t>
  </si>
  <si>
    <t>2023年6月6日-8日</t>
  </si>
  <si>
    <t>半导体照明</t>
  </si>
  <si>
    <t>2023年第27届南非国际安全科技专业大展</t>
  </si>
  <si>
    <t>Montgomery Africa 蒙哥马利展览集团</t>
  </si>
  <si>
    <t>安防、安全节能环保</t>
  </si>
  <si>
    <t>2023年新加坡通讯展览会（CommunicAsia）</t>
  </si>
  <si>
    <t>新加坡资讯通信发展管理局 (IDA) 媒体发展管理局 (MDA)</t>
  </si>
  <si>
    <t>新加坡新加坡市</t>
  </si>
  <si>
    <t>2023年6月7日-9日</t>
  </si>
  <si>
    <t>2023年越南IT信息科技及通讯展</t>
  </si>
  <si>
    <t xml:space="preserve"> ADPEX JOINT STOCK COMPANY 艾德佩斯股份有限公司</t>
  </si>
  <si>
    <t>2023年6月8日-10日</t>
  </si>
  <si>
    <t>美国洛杉矶游戏展览会（Electronic Entertainment Expo/Exposition，简
称：E4）</t>
  </si>
  <si>
    <t>美国娱乐软件协会ESA</t>
  </si>
  <si>
    <t>美国加利福尼亚州</t>
  </si>
  <si>
    <t>2023年6月11日-16日</t>
  </si>
  <si>
    <t>游戏动漫</t>
  </si>
  <si>
    <t>2023中国（波兰）消费电子贸易博览会</t>
  </si>
  <si>
    <t>TTG波兰展览公司（TTG POLSKA SP. Z O.O.）</t>
  </si>
  <si>
    <t>2023年6月14日-16日</t>
  </si>
  <si>
    <t>网络与通信、电子类产品</t>
  </si>
  <si>
    <t xml:space="preserve">2023年德国慕尼黑太阳能技术展 </t>
  </si>
  <si>
    <t xml:space="preserve">德国国际太阳能促进有限公司 Solar Promotion GmbH ； 弗莱堡展览公司（FMMI） </t>
  </si>
  <si>
    <t>德国慕尼黑</t>
  </si>
  <si>
    <t>德国慕尼黑电池储能展览会 EES Europe</t>
  </si>
  <si>
    <t>慕尼黑国际博览会</t>
  </si>
  <si>
    <t>电池储能</t>
  </si>
  <si>
    <t>日本电子元器件展览会 Interop Tokyo</t>
  </si>
  <si>
    <t>日本通信信息网络产业协会（CIAJ）日本电子信息技术产业协会（JEITA）</t>
  </si>
  <si>
    <t>日本千叶</t>
  </si>
  <si>
    <t>电子元器件</t>
  </si>
  <si>
    <t>2023年德国慕尼黑新能源车及充电桩展</t>
  </si>
  <si>
    <t>德国弗莱堡展览集团Freiburg Wirtschaft Touristik und Messe GmbH &amp; Co. KG</t>
  </si>
  <si>
    <t>新能源车</t>
  </si>
  <si>
    <t>美国视听技术及系统集成展览会 InfoComm</t>
  </si>
  <si>
    <t>InfoComm International</t>
  </si>
  <si>
    <t>美国佛罗里达州</t>
  </si>
  <si>
    <t>视听，技术及音频产品等</t>
  </si>
  <si>
    <t>侨交会2023(吉隆坡)智能科技展</t>
  </si>
  <si>
    <t>2023年6月16日-18日</t>
  </si>
  <si>
    <t>智能机器人及智能终端产业</t>
  </si>
  <si>
    <t>南非国际贸易展览会 SAITEX</t>
  </si>
  <si>
    <t>dmg ems Africa</t>
  </si>
  <si>
    <t>2023年6月18日-20日</t>
  </si>
  <si>
    <t>贸易</t>
  </si>
  <si>
    <t>2023年巴西国际生活时尚展览会</t>
  </si>
  <si>
    <t>深圳市走出去战略合作联盟，Expo Dynamix（PTY）LTD (Expo Dynamix有限公司)</t>
  </si>
  <si>
    <t>2023年6月19日-23日</t>
  </si>
  <si>
    <t>现代时尚、综合商品</t>
  </si>
  <si>
    <t>美国迈阿密医疗用品及设备展览会 FIME</t>
  </si>
  <si>
    <t xml:space="preserve">美国佛罗里达州 </t>
  </si>
  <si>
    <t>2023年6月21日-23日</t>
  </si>
  <si>
    <t>第23届肯尼亚国际医疗保健展览会MEDEXPO KENYA</t>
  </si>
  <si>
    <t>Expo Group展览公司</t>
  </si>
  <si>
    <t>肯尼亚内罗毕</t>
  </si>
  <si>
    <t xml:space="preserve">2023年第21届泰国国际电子生产设备暨微电子工业展 </t>
  </si>
  <si>
    <t>REED Exhibitions励展集团</t>
  </si>
  <si>
    <t>2023年6月21日-24日</t>
  </si>
  <si>
    <t>新能源、新材料、装备制造、电子制造</t>
  </si>
  <si>
    <t>2023年泰国国际工业机械制造展览会</t>
  </si>
  <si>
    <t>励展博览集团(Reed Exhibitions)</t>
  </si>
  <si>
    <t>工业机器人、工业自动化、激光与增材制造</t>
  </si>
  <si>
    <t>中亚消防安防展览会</t>
  </si>
  <si>
    <t>2023年6月23日-25日</t>
  </si>
  <si>
    <t>2023年荷兰阿姆斯特丹安全展览会</t>
  </si>
  <si>
    <t>Informa Markets  英富曼集团</t>
  </si>
  <si>
    <t>荷兰阿姆斯特丹</t>
  </si>
  <si>
    <t>2023年6月25日-27日</t>
  </si>
  <si>
    <t>2023年墨西哥国际生活时尚展</t>
  </si>
  <si>
    <t>楚德国际展览公司  Tradex Exposiciones Internacionales SC</t>
  </si>
  <si>
    <t>2023年6月27日-29日</t>
  </si>
  <si>
    <t>日本礼赠品周</t>
  </si>
  <si>
    <t>励展博览集团 Reed Exhibitions</t>
  </si>
  <si>
    <t>2023年6月28日-30日</t>
  </si>
  <si>
    <t>巴西圣保罗消费电子及家电展览会 Eletrolar Show</t>
  </si>
  <si>
    <t>Asulplay集团</t>
  </si>
  <si>
    <t>2023年7月10日-13日</t>
  </si>
  <si>
    <t>消费电子家电</t>
  </si>
  <si>
    <t>美国旧金山半导体展览会 Semicon West</t>
  </si>
  <si>
    <t>美国旧金山</t>
  </si>
  <si>
    <t>2023年7月11日-13日</t>
  </si>
  <si>
    <t>英国伦敦时尚服装及纺织面料展览会 Pure London</t>
  </si>
  <si>
    <t>2023年7月16日-18日</t>
  </si>
  <si>
    <t>服装、服饰纺织面料</t>
  </si>
  <si>
    <t>巴西电力及新能源展览会 Smart Energy</t>
  </si>
  <si>
    <t>英国励展博览集团reed exhibitions</t>
  </si>
  <si>
    <t xml:space="preserve">巴西圣保罗 </t>
  </si>
  <si>
    <t>2023年7月18日-21日</t>
  </si>
  <si>
    <t>新能源电力</t>
  </si>
  <si>
    <t>越南国际消费类电子及家用电器展览会</t>
  </si>
  <si>
    <t>潮域展览【CHAOYU EXPO】</t>
  </si>
  <si>
    <t>2023年7月19日-21日</t>
  </si>
  <si>
    <t xml:space="preserve">2023年巴西国际通讯展 </t>
  </si>
  <si>
    <t>Aranda Eventos e Congressos巴西阿兰达会展集团</t>
  </si>
  <si>
    <t>2023年8月2日-4日</t>
  </si>
  <si>
    <t>通信通讯</t>
  </si>
  <si>
    <t>2023年雅加达国际电子雾化产业博览会</t>
  </si>
  <si>
    <t>2023年8月3日-5日</t>
  </si>
  <si>
    <t>2023年菲律宾国际消费电子展（WOCEE）</t>
  </si>
  <si>
    <t>Worldbex Service International</t>
  </si>
  <si>
    <t>菲律宾马尼拉</t>
  </si>
  <si>
    <t>2023年8月9日-12日</t>
  </si>
  <si>
    <t>侨交会 2023（香港）智能科技展</t>
  </si>
  <si>
    <t>2023年8月11日-13日</t>
  </si>
  <si>
    <t>电子产品、电子元器件及配件</t>
  </si>
  <si>
    <t>2023年台北国际自动化工业大展</t>
  </si>
  <si>
    <t>展昭国际企业股份有限公司（TAIRA、Chan Chao Int’l Co., Ltd.）</t>
  </si>
  <si>
    <t>2023年8月23日-26日</t>
  </si>
  <si>
    <t>2023年印度孟买国际工业自动化展览会Automation Expo</t>
  </si>
  <si>
    <t>印度孟买IED通信有限公司</t>
  </si>
  <si>
    <t>自动化工业</t>
  </si>
  <si>
    <t>德国科隆游戏展（Gamescom）</t>
  </si>
  <si>
    <t>2023年8月23日-27日</t>
  </si>
  <si>
    <t>2023年印尼国际消费类电子及家用电器博览会</t>
  </si>
  <si>
    <t>广东潮域展览有限公司 Guangdong Chaoyu Exhibition Co.,Ltd.</t>
  </si>
  <si>
    <t>2023年8月24日-26日</t>
  </si>
  <si>
    <t>消费类电子</t>
  </si>
  <si>
    <t>巴西圣保罗太阳能光伏展览会 InterSolar South America</t>
  </si>
  <si>
    <t>Solar Promotion GmbH</t>
  </si>
  <si>
    <t>2023年8月29日-31日</t>
  </si>
  <si>
    <t>2023年巴基斯坦国际信息通讯展</t>
  </si>
  <si>
    <t>Ecommerce Gateway Pakistan (Pvt.) Ltd 巴基斯坦电商网关有限公司</t>
  </si>
  <si>
    <t xml:space="preserve"> 2023年8月31日-9月2日</t>
  </si>
  <si>
    <t>2023年德国柏林国际消费类电子产品展览会（IFA)</t>
  </si>
  <si>
    <t>德国柏林国际展览公司 Messe Berlin GmbH</t>
  </si>
  <si>
    <t>德国柏林</t>
  </si>
  <si>
    <t>2023年9月1日-5日</t>
  </si>
  <si>
    <t>消费电子 家电 智能家居</t>
  </si>
  <si>
    <t>墨西哥国际太阳能展览会Intersolar Mexico</t>
  </si>
  <si>
    <t>2023年9月5日-7日</t>
  </si>
  <si>
    <t>韩国仁川电子电路及电路板展览会 (KPCA Show)</t>
  </si>
  <si>
    <t>韩国印刷电路协会(KPCA)</t>
  </si>
  <si>
    <t>韩国仁川</t>
  </si>
  <si>
    <t>2023年9月6日-8日</t>
  </si>
  <si>
    <t>电子电路</t>
  </si>
  <si>
    <t>2023年越南国际电子生产设备暨微电子工业展</t>
  </si>
  <si>
    <t>REED Exhibitions 励展集团</t>
  </si>
  <si>
    <t>越南河内</t>
  </si>
  <si>
    <t>2023亚洲国际果蔬展览会</t>
  </si>
  <si>
    <t>Global Produce Events (HK) Co., Limited</t>
  </si>
  <si>
    <t>2023年9月8日-9日</t>
  </si>
  <si>
    <t>消费</t>
  </si>
  <si>
    <t>2023年美国国际太阳能及电池储能展览会</t>
  </si>
  <si>
    <t>美国太阳能工业协会(SEIA)、美国智能电力联盟(SEPA)</t>
  </si>
  <si>
    <t>2023年9月11日-14日</t>
  </si>
  <si>
    <t>太阳能光伏、电池储能</t>
  </si>
  <si>
    <t>美国诺维电池展览会The Battery Show</t>
  </si>
  <si>
    <t>英富曼展览集团</t>
  </si>
  <si>
    <t>美国密歇根州</t>
  </si>
  <si>
    <t>2023年9月12日-14日</t>
  </si>
  <si>
    <t>电池</t>
  </si>
  <si>
    <t>泰国曼谷医疗展览会MEDICAL FAIR</t>
  </si>
  <si>
    <t>德国杜塞尔多夫展览公司</t>
  </si>
  <si>
    <t>2023年9月13日-15日</t>
  </si>
  <si>
    <t>侨交会2023（胡志明）智能科技展</t>
  </si>
  <si>
    <t xml:space="preserve"> 2023年9月15日-17日</t>
  </si>
  <si>
    <t>智能生活、智能家居</t>
  </si>
  <si>
    <t>意大利米兰国际时尚珠宝展览会Homi Fashion Jewels</t>
  </si>
  <si>
    <t>Fiera Milano SpA</t>
  </si>
  <si>
    <t>2023年9月15日-18日</t>
  </si>
  <si>
    <t>珠宝</t>
  </si>
  <si>
    <t>沙特医疗器械展览会 Global Health Exhibiton</t>
  </si>
  <si>
    <t xml:space="preserve">沙特阿拉伯利雅得 </t>
  </si>
  <si>
    <t>2023年9月17日-19日</t>
  </si>
  <si>
    <t>欧洲能源及太阳能光伏展览会 EU PVSEC</t>
  </si>
  <si>
    <t>WIP-Renewable Energies</t>
  </si>
  <si>
    <t>葡萄牙里斯本</t>
  </si>
  <si>
    <t>2023年9月18日-22日</t>
  </si>
  <si>
    <t>2023年泰国国际LED照明产品及技术展览会</t>
  </si>
  <si>
    <t>泰国国家电力局Electricity Generating Authority of Thailand、泰国IMPACT展览管理有限公司 IMPACTExhibition Management Co.,Ltd.</t>
  </si>
  <si>
    <t>2023年9月20日-22日</t>
  </si>
  <si>
    <t xml:space="preserve">2023南非国际家电电子及消费类电子展 </t>
  </si>
  <si>
    <t>Expo Dynamix（PTY）LTD (Expo Dynamix有限公司)、深圳市走出去战略合作联盟</t>
  </si>
  <si>
    <t>东京电玩展(Tokyo Game Show)</t>
  </si>
  <si>
    <t>日本电脑娱乐协会(CESA)</t>
  </si>
  <si>
    <t>2023年9月21日-24日</t>
  </si>
  <si>
    <t>游戏</t>
  </si>
  <si>
    <t xml:space="preserve">美国世界通信展览会 MWC </t>
  </si>
  <si>
    <t>GSMA</t>
  </si>
  <si>
    <t>2023年9月26日-28日</t>
  </si>
  <si>
    <t>2023年欧洲光通讯展</t>
  </si>
  <si>
    <t>Nexus媒体展会公司 （Nexus Media Limited）</t>
  </si>
  <si>
    <t>苏格兰格拉斯哥</t>
  </si>
  <si>
    <t>2023年10月2日–4日</t>
  </si>
  <si>
    <t>2023年巴西圣保罗通信展览会 Future COM</t>
  </si>
  <si>
    <t>2023年10月3日-5日</t>
  </si>
  <si>
    <t>日本大阪国际工业展览会Manufacturing World Osaka</t>
  </si>
  <si>
    <t>日本大阪</t>
  </si>
  <si>
    <t>2023年10月4日-6日</t>
  </si>
  <si>
    <t>越南国际工业展览会VIIF</t>
  </si>
  <si>
    <t>越南会展中心股份公司（VEFAC JSC）</t>
  </si>
  <si>
    <t>2023年10月10日-12日</t>
  </si>
  <si>
    <t>日本东京光学眼镜展 IOFT</t>
  </si>
  <si>
    <t>励展博览集团及日本眼镜协会共同主办</t>
  </si>
  <si>
    <t>眼镜</t>
  </si>
  <si>
    <t>GITEX 2023（中东国际 ICT 高新科技信息技术展）</t>
  </si>
  <si>
    <t>迪拜世界贸易中心</t>
  </si>
  <si>
    <t>2023年10月16日-20日</t>
  </si>
  <si>
    <t>消费电子 通讯通信 家电</t>
  </si>
  <si>
    <t>德国新能源车展览会</t>
  </si>
  <si>
    <t>德国慕尼黑展览公司,德国联邦经济技术部</t>
  </si>
  <si>
    <t xml:space="preserve">德国慕尼黑 </t>
  </si>
  <si>
    <t>2023年10月17日-19日</t>
  </si>
  <si>
    <t>哈萨克斯坦电力能源照明展览会 PowerExpo</t>
  </si>
  <si>
    <t>英国国际贸易与展览有限公司</t>
  </si>
  <si>
    <t xml:space="preserve">哈萨克斯坦阿拉木图 </t>
  </si>
  <si>
    <t>电力照明、LED新能源</t>
  </si>
  <si>
    <t>南非约翰内斯堡医疗用品展览会 AFRICA HEALTH</t>
  </si>
  <si>
    <t xml:space="preserve">南非约翰内斯堡 </t>
  </si>
  <si>
    <t>英国太阳能及新能源展览会 Solar Storage Live</t>
  </si>
  <si>
    <t>TERRAPINN</t>
  </si>
  <si>
    <t xml:space="preserve">英国伯明翰 </t>
  </si>
  <si>
    <t>太阳能光伏新能源</t>
  </si>
  <si>
    <t>2023年土耳其伊斯坦堡国际安全大展</t>
  </si>
  <si>
    <t>MARMARA TANITIM FUARCILIK 土耳其马尔马拉展览集团</t>
  </si>
  <si>
    <t>2023年10月17日-20日</t>
  </si>
  <si>
    <t>网络与通信、安防、新材料、装备制造</t>
  </si>
  <si>
    <t>亚洲科隆游戏展（gamescom asia）</t>
  </si>
  <si>
    <t>科隆展览公司</t>
  </si>
  <si>
    <t>2023年10月19日-22日</t>
  </si>
  <si>
    <t>2023世界制药原料展览会（CPHI World Wide2023）</t>
  </si>
  <si>
    <t xml:space="preserve">Informa Markets </t>
  </si>
  <si>
    <t>2023年10月24日-26日</t>
  </si>
  <si>
    <t>医药类</t>
  </si>
  <si>
    <t>2023年欧洲宽带展与世界论坛</t>
  </si>
  <si>
    <t>Informa Exhibitions 英富曼国际展览集团</t>
  </si>
  <si>
    <t>法国巴黎</t>
  </si>
  <si>
    <t>2023年澳大利亚国际能源展览会</t>
  </si>
  <si>
    <t>澳大利亚墨尔本</t>
  </si>
  <si>
    <t>2023年10月25日-26日</t>
  </si>
  <si>
    <t>新能源太阳能光伏电池储能</t>
  </si>
  <si>
    <t xml:space="preserve">日本名古屋电子产业周  </t>
  </si>
  <si>
    <t xml:space="preserve">日本名古屋  </t>
  </si>
  <si>
    <t>2023年10月25日-27日</t>
  </si>
  <si>
    <t>2023年菲律宾电子展</t>
  </si>
  <si>
    <t>菲律宾半导体和电子工业基金会(Semiconductor and Electronics Industries in the Philippines Foundation, Inc.)</t>
  </si>
  <si>
    <t>2023年10月25-27日</t>
  </si>
  <si>
    <t>消费电子、半导体制造</t>
  </si>
  <si>
    <t>印度孟买音视频集成及视听展览会（InfoComm India）</t>
  </si>
  <si>
    <t>InfoCommAsia Pte Ltd</t>
  </si>
  <si>
    <t>视听</t>
  </si>
  <si>
    <t>侨交会2023（雅加达）智能科技展</t>
  </si>
  <si>
    <t>2023年10月27日-29日</t>
  </si>
  <si>
    <t>机器人和自动化、数字基础设施</t>
  </si>
  <si>
    <t>越南（河内）国际消费类电子及家用电器博览会</t>
  </si>
  <si>
    <t>广东潮域展览有限公司</t>
  </si>
  <si>
    <t>2023年11月2日-4日</t>
  </si>
  <si>
    <t>印度国际照明及LED展览会</t>
  </si>
  <si>
    <t>德国法兰克福展览公司Messe Frankfurt,印度光源与部件制造商协会ELCOMA</t>
  </si>
  <si>
    <t>2023年11月2日-5日</t>
  </si>
  <si>
    <t>2023年西班牙国际新能源车及智慧交通博览会暨全球明日出行大会
WORLD TOMORROW MOBILITY EXHIBITION AND CONGRESS</t>
  </si>
  <si>
    <t xml:space="preserve">西班牙巴塞罗那博览集团 </t>
  </si>
  <si>
    <t xml:space="preserve">2023年11月7日-9日    </t>
  </si>
  <si>
    <t>智慧汽车、新能源汽车</t>
  </si>
  <si>
    <t>德国杜塞尔多夫国际医疗展</t>
  </si>
  <si>
    <t>杜塞尔多夫展览集团公司Messe Dusseldorf</t>
  </si>
  <si>
    <t>德国杜塞尔多夫</t>
  </si>
  <si>
    <t>2023年11月13日-16日</t>
  </si>
  <si>
    <t>美国清洁用品与维护展览会 ISSA Show North America</t>
  </si>
  <si>
    <t>Informa Markets英富曼会展集团、ISSA国际清洁卫生行业协会</t>
  </si>
  <si>
    <t xml:space="preserve">
美国拉斯维加斯</t>
  </si>
  <si>
    <t>清洁用品</t>
  </si>
  <si>
    <t>2023年非洲国际通信展</t>
  </si>
  <si>
    <t>英国英富曼通信及传媒集团(InformaTelecom&amp;Media)主办</t>
  </si>
  <si>
    <t>南非开普敦</t>
  </si>
  <si>
    <t>2023年11月14日-16日</t>
  </si>
  <si>
    <t>通讯通信 电线 电缆</t>
  </si>
  <si>
    <t>德国慕尼黑半导体展览会 SEMICON Europa</t>
  </si>
  <si>
    <t>SEMI</t>
  </si>
  <si>
    <t>2023年11月14日-17日</t>
  </si>
  <si>
    <t>2023 年慕尼黑国际电子生产设备博览会（productronica 2023）</t>
  </si>
  <si>
    <t>德国慕尼黑展览公司</t>
  </si>
  <si>
    <t>电子制造、电子元器件</t>
  </si>
  <si>
    <t>韩国釜山游戏展览会(G-STAR)</t>
  </si>
  <si>
    <t>韩国文化观光部 釜山市政府</t>
  </si>
  <si>
    <t>韩国釜山</t>
  </si>
  <si>
    <t>2023年11月16日-19日</t>
  </si>
  <si>
    <t>德国科隆无线通信技术展览会 PMR Expo</t>
  </si>
  <si>
    <t>Bundesverband Professioneller Mobilfunk e. V.</t>
  </si>
  <si>
    <t xml:space="preserve">德国科隆 </t>
  </si>
  <si>
    <t>2023年11月28日-30日</t>
  </si>
  <si>
    <t>印度国际消费类电子及家电展览会 Consumer Electronics India（CEI）</t>
  </si>
  <si>
    <t>Worldex India Exhibition &amp; Promotion Pvt. Ltd.</t>
  </si>
  <si>
    <t>2023年11年28日-30日</t>
  </si>
  <si>
    <t>2023年波兰国际生活时尚展</t>
  </si>
  <si>
    <t>缇缇际波兰展览公司  TTG Polska Sp. z o.o.</t>
  </si>
  <si>
    <t>2023年11月29日-12月1日</t>
  </si>
  <si>
    <t>生活时尚</t>
  </si>
  <si>
    <t>2023年迪拜五大行业展</t>
  </si>
  <si>
    <t>英国DMG展览有限公司（DMG EVENTS （UK）LIMITED）</t>
  </si>
  <si>
    <t>2023年12月4日-7日</t>
  </si>
  <si>
    <t>智能化建筑、建材、新材料</t>
  </si>
  <si>
    <t>印度国际消费类电子及家用电器展IEAE.India</t>
  </si>
  <si>
    <t>广东潮域 (中国)展览有限公司</t>
  </si>
  <si>
    <t>2023年12月7日-9日</t>
  </si>
  <si>
    <t>日本半导体展览会 Semicon Japan</t>
  </si>
  <si>
    <t>2023年12月13日-15日</t>
  </si>
  <si>
    <t xml:space="preserve">2023印度国际家电电子及消费类电子展 </t>
  </si>
  <si>
    <t>MCO WINMARK EXHIBITIONS PVT.LTD. (MCO WINMARK展览有限公司)，深圳市对外经济贸易统计学会</t>
  </si>
  <si>
    <t>2023第十三届中国（阿联酋）贸易博览会</t>
  </si>
  <si>
    <t>斯威特国际会展股份有限公司Swift International Exhibition Organizing FZ-LLC</t>
  </si>
  <si>
    <t>2023年12月18日-20日</t>
  </si>
  <si>
    <t>中国（澳门）国际高品质消费博览会</t>
  </si>
  <si>
    <t>南光（集团）有限公司、中华人民共和国商务部外贸发展局、广东省商务厅（Nam kwong(Group) Company Limited、Trade Development Bureau Of Ministry Of Commerce,PRC、Department of Commerce of Guangdong Province)</t>
  </si>
  <si>
    <t>2023年12月13日—17日</t>
  </si>
  <si>
    <t>越南国际智慧建筑展</t>
  </si>
  <si>
    <t>Messe Frankfurt (HK) Ltd Taiwan Branch（香港商法兰克福展览有限公司台湾分公司）</t>
  </si>
  <si>
    <t>待定</t>
  </si>
  <si>
    <t>网络与通信、安防、装备制造</t>
  </si>
  <si>
    <t>日本国际物流展</t>
  </si>
  <si>
    <t>日本管理协会 (JMA）</t>
  </si>
  <si>
    <t>中国（马来西亚）贸易博览会</t>
  </si>
  <si>
    <t>斯威特国际会展股份有限公司SWIFT International Exhibition Organizing FZ-LLC</t>
  </si>
  <si>
    <t>粤澳名优商品展</t>
  </si>
  <si>
    <t>广东省商务厅(Department of Commerce of Guangdong Province)、澳门贸易投资促进局(Macao Trade and Investment Promotion Institute)</t>
  </si>
  <si>
    <t>中国品牌商品展暨家用消费品、电子类、家电类展览会</t>
  </si>
  <si>
    <t>印度国际安全科技专业大展</t>
  </si>
  <si>
    <t>UBM博闻展览集团</t>
  </si>
  <si>
    <t>日本高性能国际塑料展览会</t>
  </si>
  <si>
    <t>日本</t>
  </si>
  <si>
    <t>2023年印度国际智慧能源博览会</t>
  </si>
  <si>
    <t>德国太阳能国际促进有限公司（SOLAR PROMOTON INTERNATIONAL GMBH）</t>
  </si>
  <si>
    <t>印度古吉拉特邦</t>
  </si>
  <si>
    <t>新能源、太阳能光伏、电池储能、电动汽车及设备</t>
  </si>
  <si>
    <t>2023年巴西国际贸易展暨光学产品及照明博览会</t>
  </si>
  <si>
    <t>迪那美展览有限公司Expo Dynamix (PTY) LTD.</t>
  </si>
  <si>
    <t>2023年越南医药医疗器械会</t>
  </si>
  <si>
    <t>越南河内国际贸易展览及广告公司（VINEXAD NATIONAL TRADE FAIR &amp; ADVERTISING JOINT  STOCK COMPANY）</t>
  </si>
  <si>
    <t>注：由于客观原因，部分展会可能存在调整，以最终举办时间为准。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</si>
</sst>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6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sz val="12"/>
      <color rgb="FF22222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theme="1"/>
      <name val="等线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/>
    <xf numFmtId="0" fontId="31" fillId="0" borderId="0">
      <alignment vertical="center"/>
    </xf>
    <xf numFmtId="0" fontId="28" fillId="0" borderId="0"/>
    <xf numFmtId="0" fontId="32" fillId="0" borderId="0">
      <alignment vertical="center"/>
    </xf>
  </cellStyleXfs>
  <cellXfs count="30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/>
    <xf numFmtId="0" fontId="3" fillId="2" borderId="0" xfId="0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57" fontId="4" fillId="2" borderId="4" xfId="0" applyNumberFormat="1" applyFont="1" applyFill="1" applyBorder="1" applyAlignment="1">
      <alignment horizontal="center" vertical="center" wrapText="1"/>
    </xf>
    <xf numFmtId="57" fontId="3" fillId="2" borderId="4" xfId="51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57" fontId="7" fillId="2" borderId="4" xfId="0" applyNumberFormat="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57" fontId="7" fillId="2" borderId="4" xfId="0" applyNumberFormat="1" applyFont="1" applyFill="1" applyBorder="1" applyAlignment="1">
      <alignment horizontal="left" vertical="center" wrapText="1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57" fontId="8" fillId="2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50" xfId="50"/>
    <cellStyle name="Normal" xfId="51"/>
    <cellStyle name="常规 3" xfId="52"/>
    <cellStyle name="常规 2" xfId="53"/>
    <cellStyle name="常规_Sheet1" xfId="54"/>
  </cellStyles>
  <dxfs count="2">
    <dxf>
      <fill>
        <patternFill patternType="solid">
          <fgColor rgb="FFFFFFFF"/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BEEBF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0"/>
  <sheetViews>
    <sheetView tabSelected="1" workbookViewId="0">
      <pane xSplit="1" ySplit="3" topLeftCell="B157" activePane="bottomRight" state="frozen"/>
      <selection/>
      <selection pane="topRight"/>
      <selection pane="bottomLeft"/>
      <selection pane="bottomRight" activeCell="A2" sqref="A2:F2"/>
    </sheetView>
  </sheetViews>
  <sheetFormatPr defaultColWidth="9" defaultRowHeight="14.25" outlineLevelCol="5"/>
  <cols>
    <col min="1" max="1" width="10.5833333333333" style="5" customWidth="1"/>
    <col min="2" max="2" width="45.75" style="3" customWidth="1"/>
    <col min="3" max="3" width="50.5833333333333" style="3" customWidth="1"/>
    <col min="4" max="4" width="19" style="5" customWidth="1"/>
    <col min="5" max="5" width="22.25" style="6" customWidth="1"/>
    <col min="6" max="6" width="25.125" style="6" customWidth="1"/>
    <col min="7" max="16384" width="9" style="3"/>
  </cols>
  <sheetData>
    <row r="1" spans="1:1">
      <c r="A1" s="5" t="s">
        <v>0</v>
      </c>
    </row>
    <row r="2" s="1" customFormat="1" ht="56" customHeight="1" spans="1:6">
      <c r="A2" s="7" t="s">
        <v>1</v>
      </c>
      <c r="B2" s="8"/>
      <c r="C2" s="8"/>
      <c r="D2" s="9"/>
      <c r="E2" s="9"/>
      <c r="F2" s="10"/>
    </row>
    <row r="3" s="2" customFormat="1" ht="42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</row>
    <row r="4" s="3" customFormat="1" ht="42" customHeight="1" spans="1:6">
      <c r="A4" s="12">
        <v>1</v>
      </c>
      <c r="B4" s="13" t="s">
        <v>8</v>
      </c>
      <c r="C4" s="13" t="s">
        <v>9</v>
      </c>
      <c r="D4" s="12" t="s">
        <v>10</v>
      </c>
      <c r="E4" s="14" t="s">
        <v>11</v>
      </c>
      <c r="F4" s="12" t="s">
        <v>12</v>
      </c>
    </row>
    <row r="5" s="3" customFormat="1" ht="42" customHeight="1" spans="1:6">
      <c r="A5" s="12">
        <v>2</v>
      </c>
      <c r="B5" s="13" t="s">
        <v>13</v>
      </c>
      <c r="C5" s="13" t="s">
        <v>14</v>
      </c>
      <c r="D5" s="12" t="s">
        <v>15</v>
      </c>
      <c r="E5" s="14" t="s">
        <v>16</v>
      </c>
      <c r="F5" s="12" t="s">
        <v>17</v>
      </c>
    </row>
    <row r="6" s="3" customFormat="1" ht="42" customHeight="1" spans="1:6">
      <c r="A6" s="12">
        <v>3</v>
      </c>
      <c r="B6" s="13" t="s">
        <v>18</v>
      </c>
      <c r="C6" s="13" t="s">
        <v>19</v>
      </c>
      <c r="D6" s="12" t="s">
        <v>20</v>
      </c>
      <c r="E6" s="14" t="s">
        <v>21</v>
      </c>
      <c r="F6" s="12" t="s">
        <v>22</v>
      </c>
    </row>
    <row r="7" s="4" customFormat="1" ht="42" customHeight="1" spans="1:6">
      <c r="A7" s="12">
        <v>4</v>
      </c>
      <c r="B7" s="13" t="s">
        <v>23</v>
      </c>
      <c r="C7" s="13" t="s">
        <v>24</v>
      </c>
      <c r="D7" s="12" t="s">
        <v>20</v>
      </c>
      <c r="E7" s="14" t="s">
        <v>21</v>
      </c>
      <c r="F7" s="12" t="s">
        <v>25</v>
      </c>
    </row>
    <row r="8" s="4" customFormat="1" ht="42" customHeight="1" spans="1:6">
      <c r="A8" s="12">
        <v>5</v>
      </c>
      <c r="B8" s="13" t="s">
        <v>26</v>
      </c>
      <c r="C8" s="13" t="s">
        <v>27</v>
      </c>
      <c r="D8" s="12" t="s">
        <v>28</v>
      </c>
      <c r="E8" s="14" t="s">
        <v>29</v>
      </c>
      <c r="F8" s="15" t="s">
        <v>30</v>
      </c>
    </row>
    <row r="9" s="4" customFormat="1" ht="42" customHeight="1" spans="1:6">
      <c r="A9" s="12">
        <v>6</v>
      </c>
      <c r="B9" s="13" t="s">
        <v>31</v>
      </c>
      <c r="C9" s="13" t="s">
        <v>32</v>
      </c>
      <c r="D9" s="12" t="s">
        <v>20</v>
      </c>
      <c r="E9" s="14" t="s">
        <v>33</v>
      </c>
      <c r="F9" s="12" t="s">
        <v>34</v>
      </c>
    </row>
    <row r="10" s="3" customFormat="1" ht="42" customHeight="1" spans="1:6">
      <c r="A10" s="12">
        <v>7</v>
      </c>
      <c r="B10" s="16" t="s">
        <v>35</v>
      </c>
      <c r="C10" s="17" t="s">
        <v>36</v>
      </c>
      <c r="D10" s="18" t="s">
        <v>37</v>
      </c>
      <c r="E10" s="15" t="s">
        <v>38</v>
      </c>
      <c r="F10" s="15" t="s">
        <v>39</v>
      </c>
    </row>
    <row r="11" s="3" customFormat="1" ht="42" customHeight="1" spans="1:6">
      <c r="A11" s="12">
        <v>8</v>
      </c>
      <c r="B11" s="13" t="s">
        <v>40</v>
      </c>
      <c r="C11" s="13" t="s">
        <v>41</v>
      </c>
      <c r="D11" s="12" t="s">
        <v>42</v>
      </c>
      <c r="E11" s="14" t="s">
        <v>43</v>
      </c>
      <c r="F11" s="12" t="s">
        <v>44</v>
      </c>
    </row>
    <row r="12" s="3" customFormat="1" ht="42" customHeight="1" spans="1:6">
      <c r="A12" s="12">
        <v>9</v>
      </c>
      <c r="B12" s="13" t="s">
        <v>45</v>
      </c>
      <c r="C12" s="13" t="s">
        <v>46</v>
      </c>
      <c r="D12" s="12" t="s">
        <v>47</v>
      </c>
      <c r="E12" s="19" t="s">
        <v>48</v>
      </c>
      <c r="F12" s="12" t="s">
        <v>49</v>
      </c>
    </row>
    <row r="13" s="3" customFormat="1" ht="42" customHeight="1" spans="1:6">
      <c r="A13" s="12">
        <v>10</v>
      </c>
      <c r="B13" s="13" t="s">
        <v>50</v>
      </c>
      <c r="C13" s="13" t="s">
        <v>51</v>
      </c>
      <c r="D13" s="12" t="s">
        <v>52</v>
      </c>
      <c r="E13" s="19" t="s">
        <v>53</v>
      </c>
      <c r="F13" s="12" t="s">
        <v>54</v>
      </c>
    </row>
    <row r="14" s="3" customFormat="1" ht="42" customHeight="1" spans="1:6">
      <c r="A14" s="12">
        <v>11</v>
      </c>
      <c r="B14" s="13" t="s">
        <v>55</v>
      </c>
      <c r="C14" s="13" t="s">
        <v>56</v>
      </c>
      <c r="D14" s="12" t="s">
        <v>57</v>
      </c>
      <c r="E14" s="14" t="s">
        <v>58</v>
      </c>
      <c r="F14" s="12" t="s">
        <v>59</v>
      </c>
    </row>
    <row r="15" s="3" customFormat="1" ht="42" customHeight="1" spans="1:6">
      <c r="A15" s="12">
        <v>12</v>
      </c>
      <c r="B15" s="13" t="s">
        <v>60</v>
      </c>
      <c r="C15" s="13" t="s">
        <v>61</v>
      </c>
      <c r="D15" s="12" t="s">
        <v>37</v>
      </c>
      <c r="E15" s="14" t="s">
        <v>62</v>
      </c>
      <c r="F15" s="12" t="s">
        <v>63</v>
      </c>
    </row>
    <row r="16" s="3" customFormat="1" ht="42" customHeight="1" spans="1:6">
      <c r="A16" s="12">
        <v>13</v>
      </c>
      <c r="B16" s="13" t="s">
        <v>64</v>
      </c>
      <c r="C16" s="13" t="s">
        <v>65</v>
      </c>
      <c r="D16" s="12" t="s">
        <v>66</v>
      </c>
      <c r="E16" s="20" t="s">
        <v>67</v>
      </c>
      <c r="F16" s="12" t="s">
        <v>68</v>
      </c>
    </row>
    <row r="17" s="3" customFormat="1" ht="42" customHeight="1" spans="1:6">
      <c r="A17" s="12">
        <v>14</v>
      </c>
      <c r="B17" s="13" t="s">
        <v>69</v>
      </c>
      <c r="C17" s="13" t="s">
        <v>70</v>
      </c>
      <c r="D17" s="12" t="s">
        <v>71</v>
      </c>
      <c r="E17" s="14" t="s">
        <v>72</v>
      </c>
      <c r="F17" s="12" t="s">
        <v>73</v>
      </c>
    </row>
    <row r="18" s="3" customFormat="1" ht="42" customHeight="1" spans="1:6">
      <c r="A18" s="12">
        <v>15</v>
      </c>
      <c r="B18" s="13" t="s">
        <v>74</v>
      </c>
      <c r="C18" s="13" t="s">
        <v>75</v>
      </c>
      <c r="D18" s="12" t="s">
        <v>76</v>
      </c>
      <c r="E18" s="14" t="s">
        <v>77</v>
      </c>
      <c r="F18" s="15" t="s">
        <v>78</v>
      </c>
    </row>
    <row r="19" s="3" customFormat="1" ht="42" customHeight="1" spans="1:6">
      <c r="A19" s="12">
        <v>16</v>
      </c>
      <c r="B19" s="13" t="s">
        <v>79</v>
      </c>
      <c r="C19" s="13" t="s">
        <v>80</v>
      </c>
      <c r="D19" s="12" t="s">
        <v>81</v>
      </c>
      <c r="E19" s="14" t="s">
        <v>82</v>
      </c>
      <c r="F19" s="12" t="s">
        <v>83</v>
      </c>
    </row>
    <row r="20" s="3" customFormat="1" ht="42" customHeight="1" spans="1:6">
      <c r="A20" s="12">
        <v>17</v>
      </c>
      <c r="B20" s="21" t="s">
        <v>84</v>
      </c>
      <c r="C20" s="21" t="s">
        <v>85</v>
      </c>
      <c r="D20" s="22" t="s">
        <v>86</v>
      </c>
      <c r="E20" s="23" t="s">
        <v>87</v>
      </c>
      <c r="F20" s="12" t="s">
        <v>88</v>
      </c>
    </row>
    <row r="21" s="4" customFormat="1" ht="42" customHeight="1" spans="1:6">
      <c r="A21" s="12">
        <v>18</v>
      </c>
      <c r="B21" s="13" t="s">
        <v>89</v>
      </c>
      <c r="C21" s="13" t="s">
        <v>90</v>
      </c>
      <c r="D21" s="12" t="s">
        <v>52</v>
      </c>
      <c r="E21" s="19" t="s">
        <v>87</v>
      </c>
      <c r="F21" s="12" t="s">
        <v>91</v>
      </c>
    </row>
    <row r="22" s="4" customFormat="1" ht="42" customHeight="1" spans="1:6">
      <c r="A22" s="12">
        <v>19</v>
      </c>
      <c r="B22" s="13" t="s">
        <v>92</v>
      </c>
      <c r="C22" s="13" t="s">
        <v>93</v>
      </c>
      <c r="D22" s="12" t="s">
        <v>94</v>
      </c>
      <c r="E22" s="19" t="s">
        <v>95</v>
      </c>
      <c r="F22" s="12" t="s">
        <v>96</v>
      </c>
    </row>
    <row r="23" s="4" customFormat="1" ht="42" customHeight="1" spans="1:6">
      <c r="A23" s="12">
        <v>20</v>
      </c>
      <c r="B23" s="13" t="s">
        <v>97</v>
      </c>
      <c r="C23" s="21" t="s">
        <v>98</v>
      </c>
      <c r="D23" s="22" t="s">
        <v>99</v>
      </c>
      <c r="E23" s="23" t="s">
        <v>100</v>
      </c>
      <c r="F23" s="12" t="s">
        <v>101</v>
      </c>
    </row>
    <row r="24" s="4" customFormat="1" ht="42" customHeight="1" spans="1:6">
      <c r="A24" s="12">
        <v>21</v>
      </c>
      <c r="B24" s="13" t="s">
        <v>102</v>
      </c>
      <c r="C24" s="13" t="s">
        <v>103</v>
      </c>
      <c r="D24" s="12" t="s">
        <v>104</v>
      </c>
      <c r="E24" s="14" t="s">
        <v>105</v>
      </c>
      <c r="F24" s="12" t="s">
        <v>106</v>
      </c>
    </row>
    <row r="25" s="3" customFormat="1" ht="42" customHeight="1" spans="1:6">
      <c r="A25" s="12">
        <v>22</v>
      </c>
      <c r="B25" s="13" t="s">
        <v>107</v>
      </c>
      <c r="C25" s="13" t="s">
        <v>108</v>
      </c>
      <c r="D25" s="12" t="s">
        <v>109</v>
      </c>
      <c r="E25" s="14" t="s">
        <v>110</v>
      </c>
      <c r="F25" s="12" t="s">
        <v>111</v>
      </c>
    </row>
    <row r="26" s="3" customFormat="1" ht="42" customHeight="1" spans="1:6">
      <c r="A26" s="12">
        <v>23</v>
      </c>
      <c r="B26" s="13" t="s">
        <v>112</v>
      </c>
      <c r="C26" s="13" t="s">
        <v>113</v>
      </c>
      <c r="D26" s="12" t="s">
        <v>114</v>
      </c>
      <c r="E26" s="14" t="s">
        <v>115</v>
      </c>
      <c r="F26" s="12" t="s">
        <v>17</v>
      </c>
    </row>
    <row r="27" s="3" customFormat="1" ht="42" customHeight="1" spans="1:6">
      <c r="A27" s="12">
        <v>24</v>
      </c>
      <c r="B27" s="13" t="s">
        <v>116</v>
      </c>
      <c r="C27" s="13" t="s">
        <v>117</v>
      </c>
      <c r="D27" s="12" t="s">
        <v>118</v>
      </c>
      <c r="E27" s="14" t="s">
        <v>119</v>
      </c>
      <c r="F27" s="12" t="s">
        <v>54</v>
      </c>
    </row>
    <row r="28" s="3" customFormat="1" ht="42" customHeight="1" spans="1:6">
      <c r="A28" s="12">
        <v>25</v>
      </c>
      <c r="B28" s="13" t="s">
        <v>120</v>
      </c>
      <c r="C28" s="13" t="s">
        <v>121</v>
      </c>
      <c r="D28" s="12" t="s">
        <v>114</v>
      </c>
      <c r="E28" s="14" t="s">
        <v>122</v>
      </c>
      <c r="F28" s="12" t="s">
        <v>123</v>
      </c>
    </row>
    <row r="29" s="3" customFormat="1" ht="42" customHeight="1" spans="1:6">
      <c r="A29" s="12">
        <v>26</v>
      </c>
      <c r="B29" s="13" t="s">
        <v>124</v>
      </c>
      <c r="C29" s="13" t="s">
        <v>125</v>
      </c>
      <c r="D29" s="12" t="s">
        <v>76</v>
      </c>
      <c r="E29" s="14" t="s">
        <v>126</v>
      </c>
      <c r="F29" s="12" t="s">
        <v>127</v>
      </c>
    </row>
    <row r="30" s="3" customFormat="1" ht="42" customHeight="1" spans="1:6">
      <c r="A30" s="12">
        <v>27</v>
      </c>
      <c r="B30" s="13" t="s">
        <v>128</v>
      </c>
      <c r="C30" s="13" t="s">
        <v>129</v>
      </c>
      <c r="D30" s="12" t="s">
        <v>130</v>
      </c>
      <c r="E30" s="14" t="s">
        <v>131</v>
      </c>
      <c r="F30" s="12" t="s">
        <v>132</v>
      </c>
    </row>
    <row r="31" s="3" customFormat="1" ht="42" customHeight="1" spans="1:6">
      <c r="A31" s="12">
        <v>28</v>
      </c>
      <c r="B31" s="13" t="s">
        <v>133</v>
      </c>
      <c r="C31" s="13" t="s">
        <v>134</v>
      </c>
      <c r="D31" s="24" t="s">
        <v>135</v>
      </c>
      <c r="E31" s="23" t="s">
        <v>136</v>
      </c>
      <c r="F31" s="12" t="s">
        <v>88</v>
      </c>
    </row>
    <row r="32" s="3" customFormat="1" ht="42" customHeight="1" spans="1:6">
      <c r="A32" s="12">
        <v>29</v>
      </c>
      <c r="B32" s="13" t="s">
        <v>137</v>
      </c>
      <c r="C32" s="13" t="s">
        <v>138</v>
      </c>
      <c r="D32" s="12" t="s">
        <v>10</v>
      </c>
      <c r="E32" s="19" t="s">
        <v>139</v>
      </c>
      <c r="F32" s="12" t="s">
        <v>140</v>
      </c>
    </row>
    <row r="33" s="3" customFormat="1" ht="42" customHeight="1" spans="1:6">
      <c r="A33" s="12">
        <v>30</v>
      </c>
      <c r="B33" s="13" t="s">
        <v>141</v>
      </c>
      <c r="C33" s="13" t="s">
        <v>142</v>
      </c>
      <c r="D33" s="12" t="s">
        <v>42</v>
      </c>
      <c r="E33" s="14" t="s">
        <v>143</v>
      </c>
      <c r="F33" s="12" t="s">
        <v>22</v>
      </c>
    </row>
    <row r="34" s="3" customFormat="1" ht="42" customHeight="1" spans="1:6">
      <c r="A34" s="12">
        <v>31</v>
      </c>
      <c r="B34" s="13" t="s">
        <v>144</v>
      </c>
      <c r="C34" s="13" t="s">
        <v>145</v>
      </c>
      <c r="D34" s="12" t="s">
        <v>146</v>
      </c>
      <c r="E34" s="14" t="s">
        <v>147</v>
      </c>
      <c r="F34" s="12" t="s">
        <v>148</v>
      </c>
    </row>
    <row r="35" s="3" customFormat="1" ht="42" customHeight="1" spans="1:6">
      <c r="A35" s="12">
        <v>32</v>
      </c>
      <c r="B35" s="13" t="s">
        <v>149</v>
      </c>
      <c r="C35" s="13" t="s">
        <v>145</v>
      </c>
      <c r="D35" s="12" t="s">
        <v>28</v>
      </c>
      <c r="E35" s="14" t="s">
        <v>147</v>
      </c>
      <c r="F35" s="12" t="s">
        <v>78</v>
      </c>
    </row>
    <row r="36" s="3" customFormat="1" ht="42" customHeight="1" spans="1:6">
      <c r="A36" s="12">
        <v>33</v>
      </c>
      <c r="B36" s="13" t="s">
        <v>150</v>
      </c>
      <c r="C36" s="13" t="s">
        <v>151</v>
      </c>
      <c r="D36" s="12" t="s">
        <v>152</v>
      </c>
      <c r="E36" s="14" t="s">
        <v>153</v>
      </c>
      <c r="F36" s="12" t="s">
        <v>111</v>
      </c>
    </row>
    <row r="37" s="3" customFormat="1" ht="42" customHeight="1" spans="1:6">
      <c r="A37" s="12">
        <v>34</v>
      </c>
      <c r="B37" s="13" t="s">
        <v>154</v>
      </c>
      <c r="C37" s="13" t="s">
        <v>155</v>
      </c>
      <c r="D37" s="12" t="s">
        <v>156</v>
      </c>
      <c r="E37" s="14" t="s">
        <v>157</v>
      </c>
      <c r="F37" s="12" t="s">
        <v>123</v>
      </c>
    </row>
    <row r="38" s="4" customFormat="1" ht="42" customHeight="1" spans="1:6">
      <c r="A38" s="12">
        <v>35</v>
      </c>
      <c r="B38" s="13" t="s">
        <v>158</v>
      </c>
      <c r="C38" s="13" t="s">
        <v>159</v>
      </c>
      <c r="D38" s="12" t="s">
        <v>28</v>
      </c>
      <c r="E38" s="14" t="s">
        <v>160</v>
      </c>
      <c r="F38" s="12" t="s">
        <v>123</v>
      </c>
    </row>
    <row r="39" s="4" customFormat="1" ht="42" customHeight="1" spans="1:6">
      <c r="A39" s="12">
        <v>36</v>
      </c>
      <c r="B39" s="13" t="s">
        <v>161</v>
      </c>
      <c r="C39" s="13" t="s">
        <v>162</v>
      </c>
      <c r="D39" s="12" t="s">
        <v>163</v>
      </c>
      <c r="E39" s="14" t="s">
        <v>160</v>
      </c>
      <c r="F39" s="12" t="s">
        <v>164</v>
      </c>
    </row>
    <row r="40" s="4" customFormat="1" ht="42" customHeight="1" spans="1:6">
      <c r="A40" s="12">
        <v>37</v>
      </c>
      <c r="B40" s="13" t="s">
        <v>165</v>
      </c>
      <c r="C40" s="13" t="s">
        <v>166</v>
      </c>
      <c r="D40" s="12" t="s">
        <v>163</v>
      </c>
      <c r="E40" s="14" t="s">
        <v>167</v>
      </c>
      <c r="F40" s="12" t="s">
        <v>22</v>
      </c>
    </row>
    <row r="41" s="4" customFormat="1" ht="42" customHeight="1" spans="1:6">
      <c r="A41" s="12">
        <v>38</v>
      </c>
      <c r="B41" s="13" t="s">
        <v>168</v>
      </c>
      <c r="C41" s="13" t="s">
        <v>169</v>
      </c>
      <c r="D41" s="12" t="s">
        <v>170</v>
      </c>
      <c r="E41" s="14" t="s">
        <v>171</v>
      </c>
      <c r="F41" s="12" t="s">
        <v>78</v>
      </c>
    </row>
    <row r="42" s="3" customFormat="1" ht="42" customHeight="1" spans="1:6">
      <c r="A42" s="12">
        <v>39</v>
      </c>
      <c r="B42" s="13" t="s">
        <v>172</v>
      </c>
      <c r="C42" s="13" t="s">
        <v>173</v>
      </c>
      <c r="D42" s="12" t="s">
        <v>170</v>
      </c>
      <c r="E42" s="14" t="s">
        <v>174</v>
      </c>
      <c r="F42" s="12" t="s">
        <v>175</v>
      </c>
    </row>
    <row r="43" s="3" customFormat="1" ht="42" customHeight="1" spans="1:6">
      <c r="A43" s="12">
        <v>40</v>
      </c>
      <c r="B43" s="13" t="s">
        <v>176</v>
      </c>
      <c r="C43" s="13" t="s">
        <v>177</v>
      </c>
      <c r="D43" s="12" t="s">
        <v>178</v>
      </c>
      <c r="E43" s="14" t="s">
        <v>179</v>
      </c>
      <c r="F43" s="12" t="s">
        <v>180</v>
      </c>
    </row>
    <row r="44" s="3" customFormat="1" ht="42" customHeight="1" spans="1:6">
      <c r="A44" s="12">
        <v>41</v>
      </c>
      <c r="B44" s="13" t="s">
        <v>181</v>
      </c>
      <c r="C44" s="13" t="s">
        <v>182</v>
      </c>
      <c r="D44" s="12" t="s">
        <v>170</v>
      </c>
      <c r="E44" s="14" t="s">
        <v>183</v>
      </c>
      <c r="F44" s="12" t="s">
        <v>184</v>
      </c>
    </row>
    <row r="45" s="3" customFormat="1" ht="42" customHeight="1" spans="1:6">
      <c r="A45" s="12">
        <v>42</v>
      </c>
      <c r="B45" s="13" t="s">
        <v>185</v>
      </c>
      <c r="C45" s="13" t="s">
        <v>186</v>
      </c>
      <c r="D45" s="12" t="s">
        <v>170</v>
      </c>
      <c r="E45" s="14" t="s">
        <v>187</v>
      </c>
      <c r="F45" s="12" t="s">
        <v>188</v>
      </c>
    </row>
    <row r="46" s="3" customFormat="1" ht="42" customHeight="1" spans="1:6">
      <c r="A46" s="12">
        <v>43</v>
      </c>
      <c r="B46" s="13" t="s">
        <v>189</v>
      </c>
      <c r="C46" s="13" t="s">
        <v>190</v>
      </c>
      <c r="D46" s="12" t="s">
        <v>109</v>
      </c>
      <c r="E46" s="14" t="s">
        <v>191</v>
      </c>
      <c r="F46" s="12" t="s">
        <v>192</v>
      </c>
    </row>
    <row r="47" s="3" customFormat="1" ht="42" customHeight="1" spans="1:6">
      <c r="A47" s="12">
        <v>44</v>
      </c>
      <c r="B47" s="13" t="s">
        <v>193</v>
      </c>
      <c r="C47" s="13" t="s">
        <v>194</v>
      </c>
      <c r="D47" s="12" t="s">
        <v>195</v>
      </c>
      <c r="E47" s="14" t="s">
        <v>196</v>
      </c>
      <c r="F47" s="12" t="s">
        <v>101</v>
      </c>
    </row>
    <row r="48" s="3" customFormat="1" ht="42" customHeight="1" spans="1:6">
      <c r="A48" s="12">
        <v>45</v>
      </c>
      <c r="B48" s="13" t="s">
        <v>197</v>
      </c>
      <c r="C48" s="13" t="s">
        <v>198</v>
      </c>
      <c r="D48" s="12" t="s">
        <v>199</v>
      </c>
      <c r="E48" s="14" t="s">
        <v>200</v>
      </c>
      <c r="F48" s="12" t="s">
        <v>22</v>
      </c>
    </row>
    <row r="49" s="3" customFormat="1" ht="42" customHeight="1" spans="1:6">
      <c r="A49" s="12">
        <v>46</v>
      </c>
      <c r="B49" s="17" t="s">
        <v>201</v>
      </c>
      <c r="C49" s="17" t="s">
        <v>202</v>
      </c>
      <c r="D49" s="18" t="s">
        <v>203</v>
      </c>
      <c r="E49" s="15" t="s">
        <v>204</v>
      </c>
      <c r="F49" s="15" t="s">
        <v>68</v>
      </c>
    </row>
    <row r="50" s="3" customFormat="1" ht="42" customHeight="1" spans="1:6">
      <c r="A50" s="12">
        <v>47</v>
      </c>
      <c r="B50" s="17" t="s">
        <v>205</v>
      </c>
      <c r="C50" s="17" t="s">
        <v>206</v>
      </c>
      <c r="D50" s="18" t="s">
        <v>207</v>
      </c>
      <c r="E50" s="15" t="s">
        <v>208</v>
      </c>
      <c r="F50" s="15" t="s">
        <v>68</v>
      </c>
    </row>
    <row r="51" s="3" customFormat="1" ht="42" customHeight="1" spans="1:6">
      <c r="A51" s="12">
        <v>48</v>
      </c>
      <c r="B51" s="17" t="s">
        <v>209</v>
      </c>
      <c r="C51" s="17" t="s">
        <v>210</v>
      </c>
      <c r="D51" s="18" t="s">
        <v>211</v>
      </c>
      <c r="E51" s="15" t="s">
        <v>212</v>
      </c>
      <c r="F51" s="15" t="s">
        <v>213</v>
      </c>
    </row>
    <row r="52" s="3" customFormat="1" ht="42" customHeight="1" spans="1:6">
      <c r="A52" s="12">
        <v>49</v>
      </c>
      <c r="B52" s="13" t="s">
        <v>214</v>
      </c>
      <c r="C52" s="13" t="s">
        <v>215</v>
      </c>
      <c r="D52" s="12" t="s">
        <v>216</v>
      </c>
      <c r="E52" s="14" t="s">
        <v>217</v>
      </c>
      <c r="F52" s="15" t="s">
        <v>218</v>
      </c>
    </row>
    <row r="53" s="3" customFormat="1" ht="42" customHeight="1" spans="1:6">
      <c r="A53" s="12">
        <v>50</v>
      </c>
      <c r="B53" s="17" t="s">
        <v>219</v>
      </c>
      <c r="C53" s="17" t="s">
        <v>220</v>
      </c>
      <c r="D53" s="18" t="s">
        <v>221</v>
      </c>
      <c r="E53" s="15" t="s">
        <v>217</v>
      </c>
      <c r="F53" s="15" t="s">
        <v>127</v>
      </c>
    </row>
    <row r="54" s="3" customFormat="1" ht="42" customHeight="1" spans="1:6">
      <c r="A54" s="12">
        <v>51</v>
      </c>
      <c r="B54" s="13" t="s">
        <v>222</v>
      </c>
      <c r="C54" s="13" t="s">
        <v>223</v>
      </c>
      <c r="D54" s="12" t="s">
        <v>10</v>
      </c>
      <c r="E54" s="14" t="s">
        <v>224</v>
      </c>
      <c r="F54" s="15" t="s">
        <v>225</v>
      </c>
    </row>
    <row r="55" s="3" customFormat="1" ht="42" customHeight="1" spans="1:6">
      <c r="A55" s="12">
        <v>52</v>
      </c>
      <c r="B55" s="17" t="s">
        <v>226</v>
      </c>
      <c r="C55" s="17" t="s">
        <v>227</v>
      </c>
      <c r="D55" s="18" t="s">
        <v>228</v>
      </c>
      <c r="E55" s="15" t="s">
        <v>229</v>
      </c>
      <c r="F55" s="15" t="s">
        <v>230</v>
      </c>
    </row>
    <row r="56" s="3" customFormat="1" ht="42" customHeight="1" spans="1:6">
      <c r="A56" s="12">
        <v>53</v>
      </c>
      <c r="B56" s="13" t="s">
        <v>231</v>
      </c>
      <c r="C56" s="13" t="s">
        <v>232</v>
      </c>
      <c r="D56" s="12" t="s">
        <v>233</v>
      </c>
      <c r="E56" s="14" t="s">
        <v>234</v>
      </c>
      <c r="F56" s="12" t="s">
        <v>235</v>
      </c>
    </row>
    <row r="57" s="4" customFormat="1" ht="42" customHeight="1" spans="1:6">
      <c r="A57" s="12">
        <v>54</v>
      </c>
      <c r="B57" s="13" t="s">
        <v>236</v>
      </c>
      <c r="C57" s="13" t="s">
        <v>237</v>
      </c>
      <c r="D57" s="12" t="s">
        <v>238</v>
      </c>
      <c r="E57" s="14" t="s">
        <v>239</v>
      </c>
      <c r="F57" s="15" t="s">
        <v>240</v>
      </c>
    </row>
    <row r="58" s="4" customFormat="1" ht="42" customHeight="1" spans="1:6">
      <c r="A58" s="12">
        <v>55</v>
      </c>
      <c r="B58" s="25" t="s">
        <v>241</v>
      </c>
      <c r="C58" s="25" t="s">
        <v>242</v>
      </c>
      <c r="D58" s="23" t="s">
        <v>28</v>
      </c>
      <c r="E58" s="23" t="s">
        <v>243</v>
      </c>
      <c r="F58" s="12" t="s">
        <v>244</v>
      </c>
    </row>
    <row r="59" s="4" customFormat="1" ht="42" customHeight="1" spans="1:6">
      <c r="A59" s="12">
        <v>56</v>
      </c>
      <c r="B59" s="13" t="s">
        <v>245</v>
      </c>
      <c r="C59" s="13" t="s">
        <v>246</v>
      </c>
      <c r="D59" s="12" t="s">
        <v>247</v>
      </c>
      <c r="E59" s="14" t="s">
        <v>248</v>
      </c>
      <c r="F59" s="12" t="s">
        <v>249</v>
      </c>
    </row>
    <row r="60" s="4" customFormat="1" ht="42" customHeight="1" spans="1:6">
      <c r="A60" s="12">
        <v>57</v>
      </c>
      <c r="B60" s="13" t="s">
        <v>250</v>
      </c>
      <c r="C60" s="13" t="s">
        <v>251</v>
      </c>
      <c r="D60" s="12" t="s">
        <v>252</v>
      </c>
      <c r="E60" s="14" t="s">
        <v>253</v>
      </c>
      <c r="F60" s="12" t="s">
        <v>17</v>
      </c>
    </row>
    <row r="61" s="3" customFormat="1" ht="42" customHeight="1" spans="1:6">
      <c r="A61" s="12">
        <v>58</v>
      </c>
      <c r="B61" s="25" t="s">
        <v>254</v>
      </c>
      <c r="C61" s="25" t="s">
        <v>255</v>
      </c>
      <c r="D61" s="23" t="s">
        <v>256</v>
      </c>
      <c r="E61" s="23" t="s">
        <v>253</v>
      </c>
      <c r="F61" s="12" t="s">
        <v>257</v>
      </c>
    </row>
    <row r="62" s="3" customFormat="1" ht="42" customHeight="1" spans="1:6">
      <c r="A62" s="12">
        <v>59</v>
      </c>
      <c r="B62" s="25" t="s">
        <v>258</v>
      </c>
      <c r="C62" s="25" t="s">
        <v>259</v>
      </c>
      <c r="D62" s="23" t="s">
        <v>170</v>
      </c>
      <c r="E62" s="23" t="s">
        <v>260</v>
      </c>
      <c r="F62" s="12" t="s">
        <v>261</v>
      </c>
    </row>
    <row r="63" s="3" customFormat="1" ht="42" customHeight="1" spans="1:6">
      <c r="A63" s="12">
        <v>60</v>
      </c>
      <c r="B63" s="13" t="s">
        <v>262</v>
      </c>
      <c r="C63" s="13" t="s">
        <v>263</v>
      </c>
      <c r="D63" s="12" t="s">
        <v>264</v>
      </c>
      <c r="E63" s="14" t="s">
        <v>260</v>
      </c>
      <c r="F63" s="12" t="s">
        <v>22</v>
      </c>
    </row>
    <row r="64" s="3" customFormat="1" ht="42" customHeight="1" spans="1:6">
      <c r="A64" s="12">
        <v>61</v>
      </c>
      <c r="B64" s="13" t="s">
        <v>265</v>
      </c>
      <c r="C64" s="13" t="s">
        <v>266</v>
      </c>
      <c r="D64" s="12" t="s">
        <v>267</v>
      </c>
      <c r="E64" s="14" t="s">
        <v>268</v>
      </c>
      <c r="F64" s="12" t="s">
        <v>269</v>
      </c>
    </row>
    <row r="65" s="3" customFormat="1" ht="42" customHeight="1" spans="1:6">
      <c r="A65" s="12">
        <v>62</v>
      </c>
      <c r="B65" s="13" t="s">
        <v>270</v>
      </c>
      <c r="C65" s="13" t="s">
        <v>271</v>
      </c>
      <c r="D65" s="12" t="s">
        <v>163</v>
      </c>
      <c r="E65" s="14" t="s">
        <v>272</v>
      </c>
      <c r="F65" s="12" t="s">
        <v>273</v>
      </c>
    </row>
    <row r="66" s="3" customFormat="1" ht="42" customHeight="1" spans="1:6">
      <c r="A66" s="12">
        <v>63</v>
      </c>
      <c r="B66" s="13" t="s">
        <v>274</v>
      </c>
      <c r="C66" s="13" t="s">
        <v>275</v>
      </c>
      <c r="D66" s="12" t="s">
        <v>276</v>
      </c>
      <c r="E66" s="14" t="s">
        <v>277</v>
      </c>
      <c r="F66" s="12" t="s">
        <v>278</v>
      </c>
    </row>
    <row r="67" s="3" customFormat="1" ht="42" customHeight="1" spans="1:6">
      <c r="A67" s="12">
        <v>64</v>
      </c>
      <c r="B67" s="13" t="s">
        <v>279</v>
      </c>
      <c r="C67" s="13" t="s">
        <v>51</v>
      </c>
      <c r="D67" s="12" t="s">
        <v>228</v>
      </c>
      <c r="E67" s="14" t="s">
        <v>280</v>
      </c>
      <c r="F67" s="12" t="s">
        <v>54</v>
      </c>
    </row>
    <row r="68" s="3" customFormat="1" ht="42" customHeight="1" spans="1:6">
      <c r="A68" s="12">
        <v>65</v>
      </c>
      <c r="B68" s="25" t="s">
        <v>281</v>
      </c>
      <c r="C68" s="25" t="s">
        <v>282</v>
      </c>
      <c r="D68" s="23" t="s">
        <v>86</v>
      </c>
      <c r="E68" s="23" t="s">
        <v>277</v>
      </c>
      <c r="F68" s="12" t="s">
        <v>283</v>
      </c>
    </row>
    <row r="69" s="3" customFormat="1" ht="42" customHeight="1" spans="1:6">
      <c r="A69" s="12">
        <v>66</v>
      </c>
      <c r="B69" s="13" t="s">
        <v>284</v>
      </c>
      <c r="C69" s="13" t="s">
        <v>285</v>
      </c>
      <c r="D69" s="12" t="s">
        <v>286</v>
      </c>
      <c r="E69" s="14" t="s">
        <v>277</v>
      </c>
      <c r="F69" s="12" t="s">
        <v>287</v>
      </c>
    </row>
    <row r="70" s="3" customFormat="1" ht="42" customHeight="1" spans="1:6">
      <c r="A70" s="12">
        <v>67</v>
      </c>
      <c r="B70" s="13" t="s">
        <v>288</v>
      </c>
      <c r="C70" s="13" t="s">
        <v>289</v>
      </c>
      <c r="D70" s="12" t="s">
        <v>267</v>
      </c>
      <c r="E70" s="14" t="s">
        <v>290</v>
      </c>
      <c r="F70" s="12" t="s">
        <v>291</v>
      </c>
    </row>
    <row r="71" s="3" customFormat="1" ht="42" customHeight="1" spans="1:6">
      <c r="A71" s="12">
        <v>68</v>
      </c>
      <c r="B71" s="13" t="s">
        <v>292</v>
      </c>
      <c r="C71" s="13" t="s">
        <v>293</v>
      </c>
      <c r="D71" s="12" t="s">
        <v>276</v>
      </c>
      <c r="E71" s="14" t="s">
        <v>294</v>
      </c>
      <c r="F71" s="12" t="s">
        <v>295</v>
      </c>
    </row>
    <row r="72" s="3" customFormat="1" ht="42" customHeight="1" spans="1:6">
      <c r="A72" s="12">
        <v>69</v>
      </c>
      <c r="B72" s="13" t="s">
        <v>296</v>
      </c>
      <c r="C72" s="13" t="s">
        <v>155</v>
      </c>
      <c r="D72" s="12" t="s">
        <v>156</v>
      </c>
      <c r="E72" s="14" t="s">
        <v>297</v>
      </c>
      <c r="F72" s="12" t="s">
        <v>298</v>
      </c>
    </row>
    <row r="73" s="3" customFormat="1" ht="42" customHeight="1" spans="1:6">
      <c r="A73" s="12">
        <v>70</v>
      </c>
      <c r="B73" s="13" t="s">
        <v>299</v>
      </c>
      <c r="C73" s="13" t="s">
        <v>300</v>
      </c>
      <c r="D73" s="12" t="s">
        <v>301</v>
      </c>
      <c r="E73" s="14" t="s">
        <v>302</v>
      </c>
      <c r="F73" s="15" t="s">
        <v>303</v>
      </c>
    </row>
    <row r="74" s="3" customFormat="1" ht="42" customHeight="1" spans="1:6">
      <c r="A74" s="12">
        <v>71</v>
      </c>
      <c r="B74" s="13" t="s">
        <v>304</v>
      </c>
      <c r="C74" s="13" t="s">
        <v>305</v>
      </c>
      <c r="D74" s="12" t="s">
        <v>306</v>
      </c>
      <c r="E74" s="15" t="s">
        <v>307</v>
      </c>
      <c r="F74" s="15" t="s">
        <v>308</v>
      </c>
    </row>
    <row r="75" s="3" customFormat="1" ht="42" customHeight="1" spans="1:6">
      <c r="A75" s="12">
        <v>72</v>
      </c>
      <c r="B75" s="17" t="s">
        <v>309</v>
      </c>
      <c r="C75" s="17" t="s">
        <v>310</v>
      </c>
      <c r="D75" s="18" t="s">
        <v>28</v>
      </c>
      <c r="E75" s="15" t="s">
        <v>311</v>
      </c>
      <c r="F75" s="15" t="s">
        <v>312</v>
      </c>
    </row>
    <row r="76" s="3" customFormat="1" ht="42" customHeight="1" spans="1:6">
      <c r="A76" s="12">
        <v>73</v>
      </c>
      <c r="B76" s="13" t="s">
        <v>313</v>
      </c>
      <c r="C76" s="13" t="s">
        <v>314</v>
      </c>
      <c r="D76" s="12" t="s">
        <v>301</v>
      </c>
      <c r="E76" s="14" t="s">
        <v>311</v>
      </c>
      <c r="F76" s="15" t="s">
        <v>315</v>
      </c>
    </row>
    <row r="77" s="3" customFormat="1" ht="42" customHeight="1" spans="1:6">
      <c r="A77" s="12">
        <v>74</v>
      </c>
      <c r="B77" s="13" t="s">
        <v>316</v>
      </c>
      <c r="C77" s="13" t="s">
        <v>317</v>
      </c>
      <c r="D77" s="12" t="s">
        <v>20</v>
      </c>
      <c r="E77" s="14" t="s">
        <v>318</v>
      </c>
      <c r="F77" s="15" t="s">
        <v>123</v>
      </c>
    </row>
    <row r="78" s="3" customFormat="1" ht="42" customHeight="1" spans="1:6">
      <c r="A78" s="12">
        <v>75</v>
      </c>
      <c r="B78" s="13" t="s">
        <v>319</v>
      </c>
      <c r="C78" s="13" t="s">
        <v>320</v>
      </c>
      <c r="D78" s="12" t="s">
        <v>10</v>
      </c>
      <c r="E78" s="14" t="s">
        <v>321</v>
      </c>
      <c r="F78" s="12" t="s">
        <v>148</v>
      </c>
    </row>
    <row r="79" s="3" customFormat="1" ht="42" customHeight="1" spans="1:6">
      <c r="A79" s="12">
        <v>76</v>
      </c>
      <c r="B79" s="17" t="s">
        <v>322</v>
      </c>
      <c r="C79" s="17" t="s">
        <v>323</v>
      </c>
      <c r="D79" s="18" t="s">
        <v>276</v>
      </c>
      <c r="E79" s="15" t="s">
        <v>324</v>
      </c>
      <c r="F79" s="15" t="s">
        <v>68</v>
      </c>
    </row>
    <row r="80" s="3" customFormat="1" ht="42" customHeight="1" spans="1:6">
      <c r="A80" s="12">
        <v>77</v>
      </c>
      <c r="B80" s="13" t="s">
        <v>325</v>
      </c>
      <c r="C80" s="13" t="s">
        <v>326</v>
      </c>
      <c r="D80" s="12" t="s">
        <v>199</v>
      </c>
      <c r="E80" s="14" t="s">
        <v>327</v>
      </c>
      <c r="F80" s="12" t="s">
        <v>328</v>
      </c>
    </row>
    <row r="81" s="3" customFormat="1" ht="42" customHeight="1" spans="1:6">
      <c r="A81" s="12">
        <v>78</v>
      </c>
      <c r="B81" s="13" t="s">
        <v>329</v>
      </c>
      <c r="C81" s="13" t="s">
        <v>330</v>
      </c>
      <c r="D81" s="12" t="s">
        <v>211</v>
      </c>
      <c r="E81" s="14" t="s">
        <v>327</v>
      </c>
      <c r="F81" s="12" t="s">
        <v>331</v>
      </c>
    </row>
    <row r="82" s="3" customFormat="1" ht="42" customHeight="1" spans="1:6">
      <c r="A82" s="12">
        <v>79</v>
      </c>
      <c r="B82" s="13" t="s">
        <v>332</v>
      </c>
      <c r="C82" s="17" t="s">
        <v>333</v>
      </c>
      <c r="D82" s="18" t="s">
        <v>334</v>
      </c>
      <c r="E82" s="15" t="s">
        <v>335</v>
      </c>
      <c r="F82" s="15" t="s">
        <v>88</v>
      </c>
    </row>
    <row r="83" s="3" customFormat="1" ht="42" customHeight="1" spans="1:6">
      <c r="A83" s="12">
        <v>80</v>
      </c>
      <c r="B83" s="13" t="s">
        <v>336</v>
      </c>
      <c r="C83" s="13" t="s">
        <v>337</v>
      </c>
      <c r="D83" s="12" t="s">
        <v>178</v>
      </c>
      <c r="E83" s="14" t="s">
        <v>338</v>
      </c>
      <c r="F83" s="15" t="s">
        <v>278</v>
      </c>
    </row>
    <row r="84" s="3" customFormat="1" ht="42" customHeight="1" spans="1:6">
      <c r="A84" s="12">
        <v>81</v>
      </c>
      <c r="B84" s="13" t="s">
        <v>339</v>
      </c>
      <c r="C84" s="17" t="s">
        <v>340</v>
      </c>
      <c r="D84" s="18" t="s">
        <v>341</v>
      </c>
      <c r="E84" s="15" t="s">
        <v>342</v>
      </c>
      <c r="F84" s="15" t="s">
        <v>343</v>
      </c>
    </row>
    <row r="85" s="3" customFormat="1" ht="42" customHeight="1" spans="1:6">
      <c r="A85" s="12">
        <v>82</v>
      </c>
      <c r="B85" s="13" t="s">
        <v>344</v>
      </c>
      <c r="C85" s="13" t="s">
        <v>345</v>
      </c>
      <c r="D85" s="12" t="s">
        <v>114</v>
      </c>
      <c r="E85" s="14" t="s">
        <v>346</v>
      </c>
      <c r="F85" s="12" t="s">
        <v>347</v>
      </c>
    </row>
    <row r="86" s="3" customFormat="1" ht="42" customHeight="1" spans="1:6">
      <c r="A86" s="12">
        <v>83</v>
      </c>
      <c r="B86" s="13" t="s">
        <v>348</v>
      </c>
      <c r="C86" s="13" t="s">
        <v>349</v>
      </c>
      <c r="D86" s="12" t="s">
        <v>350</v>
      </c>
      <c r="E86" s="14" t="s">
        <v>346</v>
      </c>
      <c r="F86" s="12" t="s">
        <v>59</v>
      </c>
    </row>
    <row r="87" s="3" customFormat="1" ht="42" customHeight="1" spans="1:6">
      <c r="A87" s="12">
        <v>84</v>
      </c>
      <c r="B87" s="13" t="s">
        <v>351</v>
      </c>
      <c r="C87" s="13" t="s">
        <v>352</v>
      </c>
      <c r="D87" s="12" t="s">
        <v>350</v>
      </c>
      <c r="E87" s="14" t="s">
        <v>346</v>
      </c>
      <c r="F87" s="12" t="s">
        <v>353</v>
      </c>
    </row>
    <row r="88" s="3" customFormat="1" ht="42" customHeight="1" spans="1:6">
      <c r="A88" s="12">
        <v>85</v>
      </c>
      <c r="B88" s="13" t="s">
        <v>354</v>
      </c>
      <c r="C88" s="13" t="s">
        <v>355</v>
      </c>
      <c r="D88" s="12" t="s">
        <v>356</v>
      </c>
      <c r="E88" s="14" t="s">
        <v>346</v>
      </c>
      <c r="F88" s="12" t="s">
        <v>357</v>
      </c>
    </row>
    <row r="89" s="3" customFormat="1" ht="42" customHeight="1" spans="1:6">
      <c r="A89" s="12">
        <v>86</v>
      </c>
      <c r="B89" s="13" t="s">
        <v>358</v>
      </c>
      <c r="C89" s="13" t="s">
        <v>359</v>
      </c>
      <c r="D89" s="12" t="s">
        <v>350</v>
      </c>
      <c r="E89" s="19" t="s">
        <v>346</v>
      </c>
      <c r="F89" s="12" t="s">
        <v>360</v>
      </c>
    </row>
    <row r="90" s="3" customFormat="1" ht="42" customHeight="1" spans="1:6">
      <c r="A90" s="12">
        <v>87</v>
      </c>
      <c r="B90" s="13" t="s">
        <v>361</v>
      </c>
      <c r="C90" s="17" t="s">
        <v>362</v>
      </c>
      <c r="D90" s="18" t="s">
        <v>363</v>
      </c>
      <c r="E90" s="15" t="s">
        <v>346</v>
      </c>
      <c r="F90" s="15" t="s">
        <v>364</v>
      </c>
    </row>
    <row r="91" s="3" customFormat="1" ht="42" customHeight="1" spans="1:6">
      <c r="A91" s="12">
        <v>88</v>
      </c>
      <c r="B91" s="13" t="s">
        <v>365</v>
      </c>
      <c r="C91" s="13" t="s">
        <v>266</v>
      </c>
      <c r="D91" s="12" t="s">
        <v>66</v>
      </c>
      <c r="E91" s="14" t="s">
        <v>366</v>
      </c>
      <c r="F91" s="12" t="s">
        <v>367</v>
      </c>
    </row>
    <row r="92" s="3" customFormat="1" ht="42" customHeight="1" spans="1:6">
      <c r="A92" s="12">
        <v>89</v>
      </c>
      <c r="B92" s="13" t="s">
        <v>368</v>
      </c>
      <c r="C92" s="13" t="s">
        <v>369</v>
      </c>
      <c r="D92" s="12" t="s">
        <v>211</v>
      </c>
      <c r="E92" s="19" t="s">
        <v>370</v>
      </c>
      <c r="F92" s="12" t="s">
        <v>371</v>
      </c>
    </row>
    <row r="93" s="3" customFormat="1" ht="42" customHeight="1" spans="1:6">
      <c r="A93" s="12">
        <v>90</v>
      </c>
      <c r="B93" s="13" t="s">
        <v>372</v>
      </c>
      <c r="C93" s="13" t="s">
        <v>373</v>
      </c>
      <c r="D93" s="12" t="s">
        <v>228</v>
      </c>
      <c r="E93" s="14" t="s">
        <v>374</v>
      </c>
      <c r="F93" s="12" t="s">
        <v>375</v>
      </c>
    </row>
    <row r="94" s="3" customFormat="1" ht="42" customHeight="1" spans="1:6">
      <c r="A94" s="12">
        <v>91</v>
      </c>
      <c r="B94" s="13" t="s">
        <v>376</v>
      </c>
      <c r="C94" s="13" t="s">
        <v>32</v>
      </c>
      <c r="D94" s="12" t="s">
        <v>377</v>
      </c>
      <c r="E94" s="12" t="s">
        <v>378</v>
      </c>
      <c r="F94" s="12" t="s">
        <v>34</v>
      </c>
    </row>
    <row r="95" s="3" customFormat="1" ht="42" customHeight="1" spans="1:6">
      <c r="A95" s="12">
        <v>92</v>
      </c>
      <c r="B95" s="13" t="s">
        <v>379</v>
      </c>
      <c r="C95" s="13" t="s">
        <v>380</v>
      </c>
      <c r="D95" s="12" t="s">
        <v>381</v>
      </c>
      <c r="E95" s="14" t="s">
        <v>378</v>
      </c>
      <c r="F95" s="12" t="s">
        <v>261</v>
      </c>
    </row>
    <row r="96" s="3" customFormat="1" ht="42" customHeight="1" spans="1:6">
      <c r="A96" s="12">
        <v>93</v>
      </c>
      <c r="B96" s="13" t="s">
        <v>382</v>
      </c>
      <c r="C96" s="13" t="s">
        <v>383</v>
      </c>
      <c r="D96" s="12" t="s">
        <v>267</v>
      </c>
      <c r="E96" s="14" t="s">
        <v>384</v>
      </c>
      <c r="F96" s="12" t="s">
        <v>385</v>
      </c>
    </row>
    <row r="97" s="3" customFormat="1" ht="42" customHeight="1" spans="1:6">
      <c r="A97" s="12">
        <v>94</v>
      </c>
      <c r="B97" s="13" t="s">
        <v>386</v>
      </c>
      <c r="C97" s="13" t="s">
        <v>387</v>
      </c>
      <c r="D97" s="12" t="s">
        <v>267</v>
      </c>
      <c r="E97" s="14" t="s">
        <v>384</v>
      </c>
      <c r="F97" s="12" t="s">
        <v>388</v>
      </c>
    </row>
    <row r="98" s="3" customFormat="1" ht="42" customHeight="1" spans="1:6">
      <c r="A98" s="12">
        <v>95</v>
      </c>
      <c r="B98" s="13" t="s">
        <v>389</v>
      </c>
      <c r="C98" s="13" t="s">
        <v>155</v>
      </c>
      <c r="D98" s="12" t="s">
        <v>156</v>
      </c>
      <c r="E98" s="14" t="s">
        <v>390</v>
      </c>
      <c r="F98" s="12" t="s">
        <v>331</v>
      </c>
    </row>
    <row r="99" s="3" customFormat="1" ht="42" customHeight="1" spans="1:6">
      <c r="A99" s="12">
        <v>96</v>
      </c>
      <c r="B99" s="13" t="s">
        <v>391</v>
      </c>
      <c r="C99" s="13" t="s">
        <v>392</v>
      </c>
      <c r="D99" s="12" t="s">
        <v>393</v>
      </c>
      <c r="E99" s="14" t="s">
        <v>394</v>
      </c>
      <c r="F99" s="12" t="s">
        <v>331</v>
      </c>
    </row>
    <row r="100" s="3" customFormat="1" ht="42" customHeight="1" spans="1:6">
      <c r="A100" s="12">
        <v>97</v>
      </c>
      <c r="B100" s="13" t="s">
        <v>395</v>
      </c>
      <c r="C100" s="13" t="s">
        <v>396</v>
      </c>
      <c r="D100" s="12" t="s">
        <v>199</v>
      </c>
      <c r="E100" s="14" t="s">
        <v>397</v>
      </c>
      <c r="F100" s="12" t="s">
        <v>148</v>
      </c>
    </row>
    <row r="101" s="3" customFormat="1" ht="42" customHeight="1" spans="1:6">
      <c r="A101" s="12">
        <v>98</v>
      </c>
      <c r="B101" s="13" t="s">
        <v>398</v>
      </c>
      <c r="C101" s="13" t="s">
        <v>399</v>
      </c>
      <c r="D101" s="12" t="s">
        <v>28</v>
      </c>
      <c r="E101" s="14" t="s">
        <v>400</v>
      </c>
      <c r="F101" s="12" t="s">
        <v>78</v>
      </c>
    </row>
    <row r="102" s="3" customFormat="1" ht="42" customHeight="1" spans="1:6">
      <c r="A102" s="12">
        <v>99</v>
      </c>
      <c r="B102" s="21" t="s">
        <v>401</v>
      </c>
      <c r="C102" s="21" t="s">
        <v>402</v>
      </c>
      <c r="D102" s="22" t="s">
        <v>228</v>
      </c>
      <c r="E102" s="23" t="s">
        <v>403</v>
      </c>
      <c r="F102" s="12" t="s">
        <v>404</v>
      </c>
    </row>
    <row r="103" s="3" customFormat="1" ht="42" customHeight="1" spans="1:6">
      <c r="A103" s="12">
        <v>100</v>
      </c>
      <c r="B103" s="13" t="s">
        <v>405</v>
      </c>
      <c r="C103" s="13" t="s">
        <v>41</v>
      </c>
      <c r="D103" s="12" t="s">
        <v>406</v>
      </c>
      <c r="E103" s="14" t="s">
        <v>407</v>
      </c>
      <c r="F103" s="12" t="s">
        <v>44</v>
      </c>
    </row>
    <row r="104" s="3" customFormat="1" ht="42" customHeight="1" spans="1:6">
      <c r="A104" s="12">
        <v>101</v>
      </c>
      <c r="B104" s="13" t="s">
        <v>408</v>
      </c>
      <c r="C104" s="13" t="s">
        <v>227</v>
      </c>
      <c r="D104" s="12" t="s">
        <v>264</v>
      </c>
      <c r="E104" s="14" t="s">
        <v>409</v>
      </c>
      <c r="F104" s="12" t="s">
        <v>410</v>
      </c>
    </row>
    <row r="105" s="4" customFormat="1" ht="42" customHeight="1" spans="1:6">
      <c r="A105" s="12">
        <v>102</v>
      </c>
      <c r="B105" s="13" t="s">
        <v>411</v>
      </c>
      <c r="C105" s="13" t="s">
        <v>412</v>
      </c>
      <c r="D105" s="12" t="s">
        <v>413</v>
      </c>
      <c r="E105" s="14" t="s">
        <v>414</v>
      </c>
      <c r="F105" s="12" t="s">
        <v>415</v>
      </c>
    </row>
    <row r="106" s="4" customFormat="1" ht="42" customHeight="1" spans="1:6">
      <c r="A106" s="12">
        <v>103</v>
      </c>
      <c r="B106" s="13" t="s">
        <v>416</v>
      </c>
      <c r="C106" s="13" t="s">
        <v>417</v>
      </c>
      <c r="D106" s="12" t="s">
        <v>178</v>
      </c>
      <c r="E106" s="14" t="s">
        <v>418</v>
      </c>
      <c r="F106" s="12" t="s">
        <v>96</v>
      </c>
    </row>
    <row r="107" s="4" customFormat="1" ht="42" customHeight="1" spans="1:6">
      <c r="A107" s="12">
        <v>104</v>
      </c>
      <c r="B107" s="13" t="s">
        <v>419</v>
      </c>
      <c r="C107" s="13" t="s">
        <v>420</v>
      </c>
      <c r="D107" s="12" t="s">
        <v>228</v>
      </c>
      <c r="E107" s="14" t="s">
        <v>421</v>
      </c>
      <c r="F107" s="15" t="s">
        <v>422</v>
      </c>
    </row>
    <row r="108" s="4" customFormat="1" ht="42" customHeight="1" spans="1:6">
      <c r="A108" s="12">
        <v>105</v>
      </c>
      <c r="B108" s="13" t="s">
        <v>423</v>
      </c>
      <c r="C108" s="13" t="s">
        <v>223</v>
      </c>
      <c r="D108" s="12" t="s">
        <v>71</v>
      </c>
      <c r="E108" s="14" t="s">
        <v>424</v>
      </c>
      <c r="F108" s="15" t="s">
        <v>225</v>
      </c>
    </row>
    <row r="109" s="3" customFormat="1" ht="42" customHeight="1" spans="1:6">
      <c r="A109" s="12">
        <v>106</v>
      </c>
      <c r="B109" s="21" t="s">
        <v>425</v>
      </c>
      <c r="C109" s="21" t="s">
        <v>426</v>
      </c>
      <c r="D109" s="22" t="s">
        <v>427</v>
      </c>
      <c r="E109" s="23" t="s">
        <v>428</v>
      </c>
      <c r="F109" s="12" t="s">
        <v>96</v>
      </c>
    </row>
    <row r="110" s="3" customFormat="1" ht="42" customHeight="1" spans="1:6">
      <c r="A110" s="12">
        <v>107</v>
      </c>
      <c r="B110" s="21" t="s">
        <v>429</v>
      </c>
      <c r="C110" s="13" t="s">
        <v>266</v>
      </c>
      <c r="D110" s="22" t="s">
        <v>170</v>
      </c>
      <c r="E110" s="23" t="s">
        <v>430</v>
      </c>
      <c r="F110" s="12" t="s">
        <v>431</v>
      </c>
    </row>
    <row r="111" s="3" customFormat="1" ht="42" customHeight="1" spans="1:6">
      <c r="A111" s="12">
        <v>108</v>
      </c>
      <c r="B111" s="21" t="s">
        <v>432</v>
      </c>
      <c r="C111" s="13" t="s">
        <v>433</v>
      </c>
      <c r="D111" s="12" t="s">
        <v>306</v>
      </c>
      <c r="E111" s="23" t="s">
        <v>434</v>
      </c>
      <c r="F111" s="12" t="s">
        <v>388</v>
      </c>
    </row>
    <row r="112" s="3" customFormat="1" ht="42" customHeight="1" spans="1:6">
      <c r="A112" s="12">
        <v>109</v>
      </c>
      <c r="B112" s="21" t="s">
        <v>435</v>
      </c>
      <c r="C112" s="21" t="s">
        <v>436</v>
      </c>
      <c r="D112" s="22" t="s">
        <v>252</v>
      </c>
      <c r="E112" s="23" t="s">
        <v>434</v>
      </c>
      <c r="F112" s="12" t="s">
        <v>437</v>
      </c>
    </row>
    <row r="113" s="3" customFormat="1" ht="42" customHeight="1" spans="1:6">
      <c r="A113" s="12">
        <v>110</v>
      </c>
      <c r="B113" s="21" t="s">
        <v>438</v>
      </c>
      <c r="C113" s="21" t="s">
        <v>323</v>
      </c>
      <c r="D113" s="22" t="s">
        <v>276</v>
      </c>
      <c r="E113" s="23" t="s">
        <v>439</v>
      </c>
      <c r="F113" s="12" t="s">
        <v>343</v>
      </c>
    </row>
    <row r="114" s="3" customFormat="1" ht="42" customHeight="1" spans="1:6">
      <c r="A114" s="12">
        <v>111</v>
      </c>
      <c r="B114" s="13" t="s">
        <v>440</v>
      </c>
      <c r="C114" s="13" t="s">
        <v>441</v>
      </c>
      <c r="D114" s="12" t="s">
        <v>71</v>
      </c>
      <c r="E114" s="14" t="s">
        <v>442</v>
      </c>
      <c r="F114" s="12" t="s">
        <v>443</v>
      </c>
    </row>
    <row r="115" s="3" customFormat="1" ht="42" customHeight="1" spans="1:6">
      <c r="A115" s="12">
        <v>112</v>
      </c>
      <c r="B115" s="21" t="s">
        <v>444</v>
      </c>
      <c r="C115" s="21" t="s">
        <v>445</v>
      </c>
      <c r="D115" s="22" t="s">
        <v>413</v>
      </c>
      <c r="E115" s="23" t="s">
        <v>446</v>
      </c>
      <c r="F115" s="12" t="s">
        <v>213</v>
      </c>
    </row>
    <row r="116" s="3" customFormat="1" ht="42" customHeight="1" spans="1:6">
      <c r="A116" s="12">
        <v>113</v>
      </c>
      <c r="B116" s="21" t="s">
        <v>447</v>
      </c>
      <c r="C116" s="21" t="s">
        <v>448</v>
      </c>
      <c r="D116" s="22" t="s">
        <v>99</v>
      </c>
      <c r="E116" s="23" t="s">
        <v>449</v>
      </c>
      <c r="F116" s="12" t="s">
        <v>278</v>
      </c>
    </row>
    <row r="117" s="3" customFormat="1" ht="42" customHeight="1" spans="1:6">
      <c r="A117" s="12">
        <v>114</v>
      </c>
      <c r="B117" s="21" t="s">
        <v>450</v>
      </c>
      <c r="C117" s="21" t="s">
        <v>451</v>
      </c>
      <c r="D117" s="22" t="s">
        <v>452</v>
      </c>
      <c r="E117" s="23" t="s">
        <v>453</v>
      </c>
      <c r="F117" s="12" t="s">
        <v>454</v>
      </c>
    </row>
    <row r="118" s="3" customFormat="1" ht="42" customHeight="1" spans="1:6">
      <c r="A118" s="12">
        <v>115</v>
      </c>
      <c r="B118" s="13" t="s">
        <v>455</v>
      </c>
      <c r="C118" s="13" t="s">
        <v>445</v>
      </c>
      <c r="D118" s="12" t="s">
        <v>199</v>
      </c>
      <c r="E118" s="14" t="s">
        <v>456</v>
      </c>
      <c r="F118" s="12" t="s">
        <v>213</v>
      </c>
    </row>
    <row r="119" s="3" customFormat="1" ht="42" customHeight="1" spans="1:6">
      <c r="A119" s="12">
        <v>116</v>
      </c>
      <c r="B119" s="17" t="s">
        <v>457</v>
      </c>
      <c r="C119" s="17" t="s">
        <v>458</v>
      </c>
      <c r="D119" s="18" t="s">
        <v>459</v>
      </c>
      <c r="E119" s="15" t="s">
        <v>460</v>
      </c>
      <c r="F119" s="15" t="s">
        <v>461</v>
      </c>
    </row>
    <row r="120" s="3" customFormat="1" ht="42" customHeight="1" spans="1:6">
      <c r="A120" s="12">
        <v>117</v>
      </c>
      <c r="B120" s="13" t="s">
        <v>462</v>
      </c>
      <c r="C120" s="13" t="s">
        <v>463</v>
      </c>
      <c r="D120" s="12" t="s">
        <v>464</v>
      </c>
      <c r="E120" s="14" t="s">
        <v>460</v>
      </c>
      <c r="F120" s="15" t="s">
        <v>385</v>
      </c>
    </row>
    <row r="121" s="3" customFormat="1" ht="42" customHeight="1" spans="1:6">
      <c r="A121" s="12">
        <v>118</v>
      </c>
      <c r="B121" s="17" t="s">
        <v>465</v>
      </c>
      <c r="C121" s="17" t="s">
        <v>466</v>
      </c>
      <c r="D121" s="18" t="s">
        <v>170</v>
      </c>
      <c r="E121" s="15" t="s">
        <v>467</v>
      </c>
      <c r="F121" s="15" t="s">
        <v>468</v>
      </c>
    </row>
    <row r="122" s="3" customFormat="1" ht="42" customHeight="1" spans="1:6">
      <c r="A122" s="12">
        <v>119</v>
      </c>
      <c r="B122" s="13" t="s">
        <v>469</v>
      </c>
      <c r="C122" s="13" t="s">
        <v>470</v>
      </c>
      <c r="D122" s="12" t="s">
        <v>10</v>
      </c>
      <c r="E122" s="12" t="s">
        <v>471</v>
      </c>
      <c r="F122" s="12" t="s">
        <v>472</v>
      </c>
    </row>
    <row r="123" s="3" customFormat="1" ht="42" customHeight="1" spans="1:6">
      <c r="A123" s="12">
        <v>120</v>
      </c>
      <c r="B123" s="13" t="s">
        <v>473</v>
      </c>
      <c r="C123" s="13" t="s">
        <v>474</v>
      </c>
      <c r="D123" s="12" t="s">
        <v>475</v>
      </c>
      <c r="E123" s="12" t="s">
        <v>476</v>
      </c>
      <c r="F123" s="12" t="s">
        <v>477</v>
      </c>
    </row>
    <row r="124" s="3" customFormat="1" ht="42" customHeight="1" spans="1:6">
      <c r="A124" s="12">
        <v>121</v>
      </c>
      <c r="B124" s="13" t="s">
        <v>478</v>
      </c>
      <c r="C124" s="13" t="s">
        <v>479</v>
      </c>
      <c r="D124" s="12" t="s">
        <v>267</v>
      </c>
      <c r="E124" s="12" t="s">
        <v>480</v>
      </c>
      <c r="F124" s="12" t="s">
        <v>34</v>
      </c>
    </row>
    <row r="125" s="3" customFormat="1" ht="42" customHeight="1" spans="1:6">
      <c r="A125" s="12">
        <v>122</v>
      </c>
      <c r="B125" s="13" t="s">
        <v>481</v>
      </c>
      <c r="C125" s="13" t="s">
        <v>266</v>
      </c>
      <c r="D125" s="12" t="s">
        <v>178</v>
      </c>
      <c r="E125" s="12" t="s">
        <v>482</v>
      </c>
      <c r="F125" s="12" t="s">
        <v>483</v>
      </c>
    </row>
    <row r="126" s="3" customFormat="1" ht="42" customHeight="1" spans="1:6">
      <c r="A126" s="12">
        <v>123</v>
      </c>
      <c r="B126" s="13" t="s">
        <v>484</v>
      </c>
      <c r="C126" s="13" t="s">
        <v>485</v>
      </c>
      <c r="D126" s="12" t="s">
        <v>203</v>
      </c>
      <c r="E126" s="12" t="s">
        <v>486</v>
      </c>
      <c r="F126" s="12" t="s">
        <v>487</v>
      </c>
    </row>
    <row r="127" s="3" customFormat="1" ht="42" customHeight="1" spans="1:6">
      <c r="A127" s="12">
        <v>124</v>
      </c>
      <c r="B127" s="13" t="s">
        <v>488</v>
      </c>
      <c r="C127" s="13" t="s">
        <v>474</v>
      </c>
      <c r="D127" s="12" t="s">
        <v>489</v>
      </c>
      <c r="E127" s="12" t="s">
        <v>490</v>
      </c>
      <c r="F127" s="12" t="s">
        <v>34</v>
      </c>
    </row>
    <row r="128" s="3" customFormat="1" ht="42" customHeight="1" spans="1:6">
      <c r="A128" s="12">
        <v>125</v>
      </c>
      <c r="B128" s="13" t="s">
        <v>491</v>
      </c>
      <c r="C128" s="13" t="s">
        <v>492</v>
      </c>
      <c r="D128" s="12" t="s">
        <v>493</v>
      </c>
      <c r="E128" s="12" t="s">
        <v>494</v>
      </c>
      <c r="F128" s="12" t="s">
        <v>213</v>
      </c>
    </row>
    <row r="129" s="3" customFormat="1" ht="42" customHeight="1" spans="1:6">
      <c r="A129" s="12">
        <v>126</v>
      </c>
      <c r="B129" s="13" t="s">
        <v>495</v>
      </c>
      <c r="C129" s="13" t="s">
        <v>496</v>
      </c>
      <c r="D129" s="12" t="s">
        <v>267</v>
      </c>
      <c r="E129" s="12" t="s">
        <v>497</v>
      </c>
      <c r="F129" s="12" t="s">
        <v>111</v>
      </c>
    </row>
    <row r="130" s="3" customFormat="1" ht="42" customHeight="1" spans="1:6">
      <c r="A130" s="12">
        <v>127</v>
      </c>
      <c r="B130" s="13" t="s">
        <v>498</v>
      </c>
      <c r="C130" s="13" t="s">
        <v>499</v>
      </c>
      <c r="D130" s="12" t="s">
        <v>211</v>
      </c>
      <c r="E130" s="14" t="s">
        <v>497</v>
      </c>
      <c r="F130" s="12" t="s">
        <v>96</v>
      </c>
    </row>
    <row r="131" s="3" customFormat="1" ht="42" customHeight="1" spans="1:6">
      <c r="A131" s="12">
        <v>128</v>
      </c>
      <c r="B131" s="13" t="s">
        <v>500</v>
      </c>
      <c r="C131" s="13" t="s">
        <v>501</v>
      </c>
      <c r="D131" s="12" t="s">
        <v>28</v>
      </c>
      <c r="E131" s="12" t="s">
        <v>502</v>
      </c>
      <c r="F131" s="12" t="s">
        <v>503</v>
      </c>
    </row>
    <row r="132" s="3" customFormat="1" ht="42" customHeight="1" spans="1:6">
      <c r="A132" s="12">
        <v>129</v>
      </c>
      <c r="B132" s="13" t="s">
        <v>504</v>
      </c>
      <c r="C132" s="13" t="s">
        <v>505</v>
      </c>
      <c r="D132" s="12" t="s">
        <v>10</v>
      </c>
      <c r="E132" s="19" t="s">
        <v>506</v>
      </c>
      <c r="F132" s="12" t="s">
        <v>88</v>
      </c>
    </row>
    <row r="133" s="4" customFormat="1" ht="42" customHeight="1" spans="1:6">
      <c r="A133" s="12">
        <v>130</v>
      </c>
      <c r="B133" s="13" t="s">
        <v>507</v>
      </c>
      <c r="C133" s="13" t="s">
        <v>508</v>
      </c>
      <c r="D133" s="12" t="s">
        <v>509</v>
      </c>
      <c r="E133" s="14" t="s">
        <v>510</v>
      </c>
      <c r="F133" s="15" t="s">
        <v>278</v>
      </c>
    </row>
    <row r="134" s="3" customFormat="1" ht="42" customHeight="1" spans="1:6">
      <c r="A134" s="12">
        <v>131</v>
      </c>
      <c r="B134" s="13" t="s">
        <v>511</v>
      </c>
      <c r="C134" s="13" t="s">
        <v>474</v>
      </c>
      <c r="D134" s="12" t="s">
        <v>228</v>
      </c>
      <c r="E134" s="14" t="s">
        <v>512</v>
      </c>
      <c r="F134" s="12" t="s">
        <v>278</v>
      </c>
    </row>
    <row r="135" s="3" customFormat="1" ht="42" customHeight="1" spans="1:6">
      <c r="A135" s="12">
        <v>132</v>
      </c>
      <c r="B135" s="13" t="s">
        <v>513</v>
      </c>
      <c r="C135" s="13" t="s">
        <v>242</v>
      </c>
      <c r="D135" s="12" t="s">
        <v>514</v>
      </c>
      <c r="E135" s="14" t="s">
        <v>515</v>
      </c>
      <c r="F135" s="12" t="s">
        <v>388</v>
      </c>
    </row>
    <row r="136" s="3" customFormat="1" ht="42" customHeight="1" spans="1:6">
      <c r="A136" s="12">
        <v>133</v>
      </c>
      <c r="B136" s="13" t="s">
        <v>516</v>
      </c>
      <c r="C136" s="13" t="s">
        <v>517</v>
      </c>
      <c r="D136" s="12" t="s">
        <v>464</v>
      </c>
      <c r="E136" s="14" t="s">
        <v>518</v>
      </c>
      <c r="F136" s="12" t="s">
        <v>101</v>
      </c>
    </row>
    <row r="137" s="3" customFormat="1" ht="42" customHeight="1" spans="1:6">
      <c r="A137" s="12">
        <v>134</v>
      </c>
      <c r="B137" s="13" t="s">
        <v>519</v>
      </c>
      <c r="C137" s="13" t="s">
        <v>520</v>
      </c>
      <c r="D137" s="12" t="s">
        <v>28</v>
      </c>
      <c r="E137" s="14" t="s">
        <v>518</v>
      </c>
      <c r="F137" s="12" t="s">
        <v>521</v>
      </c>
    </row>
    <row r="138" s="3" customFormat="1" ht="42" customHeight="1" spans="1:6">
      <c r="A138" s="12">
        <v>135</v>
      </c>
      <c r="B138" s="25" t="s">
        <v>522</v>
      </c>
      <c r="C138" s="25" t="s">
        <v>523</v>
      </c>
      <c r="D138" s="23" t="s">
        <v>20</v>
      </c>
      <c r="E138" s="23" t="s">
        <v>524</v>
      </c>
      <c r="F138" s="12" t="s">
        <v>525</v>
      </c>
    </row>
    <row r="139" s="3" customFormat="1" ht="42" customHeight="1" spans="1:6">
      <c r="A139" s="12">
        <v>136</v>
      </c>
      <c r="B139" s="25" t="s">
        <v>526</v>
      </c>
      <c r="C139" s="25" t="s">
        <v>527</v>
      </c>
      <c r="D139" s="23" t="s">
        <v>528</v>
      </c>
      <c r="E139" s="23" t="s">
        <v>529</v>
      </c>
      <c r="F139" s="12" t="s">
        <v>360</v>
      </c>
    </row>
    <row r="140" s="3" customFormat="1" ht="42" customHeight="1" spans="1:6">
      <c r="A140" s="12">
        <v>137</v>
      </c>
      <c r="B140" s="13" t="s">
        <v>530</v>
      </c>
      <c r="C140" s="13" t="s">
        <v>531</v>
      </c>
      <c r="D140" s="12" t="s">
        <v>532</v>
      </c>
      <c r="E140" s="14" t="s">
        <v>529</v>
      </c>
      <c r="F140" s="12" t="s">
        <v>533</v>
      </c>
    </row>
    <row r="141" s="3" customFormat="1" ht="42" customHeight="1" spans="1:6">
      <c r="A141" s="12">
        <v>138</v>
      </c>
      <c r="B141" s="13" t="s">
        <v>534</v>
      </c>
      <c r="C141" s="13" t="s">
        <v>32</v>
      </c>
      <c r="D141" s="12" t="s">
        <v>535</v>
      </c>
      <c r="E141" s="12" t="s">
        <v>529</v>
      </c>
      <c r="F141" s="12" t="s">
        <v>34</v>
      </c>
    </row>
    <row r="142" s="3" customFormat="1" ht="42" customHeight="1" spans="1:6">
      <c r="A142" s="12">
        <v>139</v>
      </c>
      <c r="B142" s="13" t="s">
        <v>536</v>
      </c>
      <c r="C142" s="13" t="s">
        <v>537</v>
      </c>
      <c r="D142" s="12" t="s">
        <v>538</v>
      </c>
      <c r="E142" s="12" t="s">
        <v>529</v>
      </c>
      <c r="F142" s="12" t="s">
        <v>539</v>
      </c>
    </row>
    <row r="143" s="4" customFormat="1" ht="42" customHeight="1" spans="1:6">
      <c r="A143" s="12">
        <v>140</v>
      </c>
      <c r="B143" s="13" t="s">
        <v>540</v>
      </c>
      <c r="C143" s="13" t="s">
        <v>541</v>
      </c>
      <c r="D143" s="12" t="s">
        <v>118</v>
      </c>
      <c r="E143" s="14" t="s">
        <v>542</v>
      </c>
      <c r="F143" s="15" t="s">
        <v>543</v>
      </c>
    </row>
    <row r="144" s="4" customFormat="1" ht="42" customHeight="1" spans="1:6">
      <c r="A144" s="12">
        <v>141</v>
      </c>
      <c r="B144" s="13" t="s">
        <v>544</v>
      </c>
      <c r="C144" s="13" t="s">
        <v>545</v>
      </c>
      <c r="D144" s="12" t="s">
        <v>94</v>
      </c>
      <c r="E144" s="12" t="s">
        <v>546</v>
      </c>
      <c r="F144" s="12" t="s">
        <v>503</v>
      </c>
    </row>
    <row r="145" s="3" customFormat="1" ht="42" customHeight="1" spans="1:6">
      <c r="A145" s="12">
        <v>142</v>
      </c>
      <c r="B145" s="13" t="s">
        <v>547</v>
      </c>
      <c r="C145" s="13" t="s">
        <v>548</v>
      </c>
      <c r="D145" s="12" t="s">
        <v>37</v>
      </c>
      <c r="E145" s="12" t="s">
        <v>549</v>
      </c>
      <c r="F145" s="12" t="s">
        <v>550</v>
      </c>
    </row>
    <row r="146" s="3" customFormat="1" ht="42" customHeight="1" spans="1:6">
      <c r="A146" s="12">
        <v>143</v>
      </c>
      <c r="B146" s="13" t="s">
        <v>551</v>
      </c>
      <c r="C146" s="13" t="s">
        <v>552</v>
      </c>
      <c r="D146" s="12" t="s">
        <v>553</v>
      </c>
      <c r="E146" s="14" t="s">
        <v>549</v>
      </c>
      <c r="F146" s="12" t="s">
        <v>278</v>
      </c>
    </row>
    <row r="147" s="3" customFormat="1" ht="42" customHeight="1" spans="1:6">
      <c r="A147" s="12">
        <v>144</v>
      </c>
      <c r="B147" s="13" t="s">
        <v>554</v>
      </c>
      <c r="C147" s="13" t="s">
        <v>399</v>
      </c>
      <c r="D147" s="12" t="s">
        <v>555</v>
      </c>
      <c r="E147" s="12" t="s">
        <v>556</v>
      </c>
      <c r="F147" s="12" t="s">
        <v>557</v>
      </c>
    </row>
    <row r="148" s="3" customFormat="1" ht="42" customHeight="1" spans="1:6">
      <c r="A148" s="12">
        <v>145</v>
      </c>
      <c r="B148" s="13" t="s">
        <v>558</v>
      </c>
      <c r="C148" s="13" t="s">
        <v>399</v>
      </c>
      <c r="D148" s="12" t="s">
        <v>559</v>
      </c>
      <c r="E148" s="12" t="s">
        <v>560</v>
      </c>
      <c r="F148" s="12" t="s">
        <v>30</v>
      </c>
    </row>
    <row r="149" s="3" customFormat="1" ht="42" customHeight="1" spans="1:6">
      <c r="A149" s="12">
        <v>146</v>
      </c>
      <c r="B149" s="13" t="s">
        <v>561</v>
      </c>
      <c r="C149" s="13" t="s">
        <v>562</v>
      </c>
      <c r="D149" s="12" t="s">
        <v>427</v>
      </c>
      <c r="E149" s="12" t="s">
        <v>563</v>
      </c>
      <c r="F149" s="12" t="s">
        <v>564</v>
      </c>
    </row>
    <row r="150" s="4" customFormat="1" ht="42" customHeight="1" spans="1:6">
      <c r="A150" s="12">
        <v>147</v>
      </c>
      <c r="B150" s="13" t="s">
        <v>565</v>
      </c>
      <c r="C150" s="13" t="s">
        <v>566</v>
      </c>
      <c r="D150" s="12" t="s">
        <v>252</v>
      </c>
      <c r="E150" s="12" t="s">
        <v>560</v>
      </c>
      <c r="F150" s="12" t="s">
        <v>567</v>
      </c>
    </row>
    <row r="151" s="4" customFormat="1" ht="42" customHeight="1" spans="1:6">
      <c r="A151" s="12">
        <v>148</v>
      </c>
      <c r="B151" s="13" t="s">
        <v>568</v>
      </c>
      <c r="C151" s="13" t="s">
        <v>266</v>
      </c>
      <c r="D151" s="12" t="s">
        <v>71</v>
      </c>
      <c r="E151" s="12" t="s">
        <v>569</v>
      </c>
      <c r="F151" s="12" t="s">
        <v>570</v>
      </c>
    </row>
    <row r="152" s="4" customFormat="1" ht="42" customHeight="1" spans="1:6">
      <c r="A152" s="12">
        <v>149</v>
      </c>
      <c r="B152" s="13" t="s">
        <v>571</v>
      </c>
      <c r="C152" s="13" t="s">
        <v>572</v>
      </c>
      <c r="D152" s="12" t="s">
        <v>464</v>
      </c>
      <c r="E152" s="12" t="s">
        <v>573</v>
      </c>
      <c r="F152" s="12" t="s">
        <v>96</v>
      </c>
    </row>
    <row r="153" s="3" customFormat="1" ht="42" customHeight="1" spans="1:6">
      <c r="A153" s="12">
        <v>150</v>
      </c>
      <c r="B153" s="13" t="s">
        <v>574</v>
      </c>
      <c r="C153" s="13" t="s">
        <v>575</v>
      </c>
      <c r="D153" s="12" t="s">
        <v>135</v>
      </c>
      <c r="E153" s="14" t="s">
        <v>576</v>
      </c>
      <c r="F153" s="12" t="s">
        <v>287</v>
      </c>
    </row>
    <row r="154" s="4" customFormat="1" ht="42" customHeight="1" spans="1:6">
      <c r="A154" s="12">
        <v>151</v>
      </c>
      <c r="B154" s="13" t="s">
        <v>577</v>
      </c>
      <c r="C154" s="13" t="s">
        <v>578</v>
      </c>
      <c r="D154" s="12" t="s">
        <v>37</v>
      </c>
      <c r="E154" s="14" t="s">
        <v>579</v>
      </c>
      <c r="F154" s="12" t="s">
        <v>580</v>
      </c>
    </row>
    <row r="155" s="3" customFormat="1" ht="42" customHeight="1" spans="1:6">
      <c r="A155" s="12">
        <v>152</v>
      </c>
      <c r="B155" s="13" t="s">
        <v>581</v>
      </c>
      <c r="C155" s="13" t="s">
        <v>582</v>
      </c>
      <c r="D155" s="12" t="s">
        <v>583</v>
      </c>
      <c r="E155" s="14" t="s">
        <v>584</v>
      </c>
      <c r="F155" s="12" t="s">
        <v>54</v>
      </c>
    </row>
    <row r="156" s="4" customFormat="1" ht="42" customHeight="1" spans="1:6">
      <c r="A156" s="12">
        <v>153</v>
      </c>
      <c r="B156" s="13" t="s">
        <v>585</v>
      </c>
      <c r="C156" s="13" t="s">
        <v>586</v>
      </c>
      <c r="D156" s="12" t="s">
        <v>587</v>
      </c>
      <c r="E156" s="14" t="s">
        <v>584</v>
      </c>
      <c r="F156" s="12" t="s">
        <v>588</v>
      </c>
    </row>
    <row r="157" s="3" customFormat="1" ht="42" customHeight="1" spans="1:6">
      <c r="A157" s="12">
        <v>154</v>
      </c>
      <c r="B157" s="13" t="s">
        <v>589</v>
      </c>
      <c r="C157" s="13" t="s">
        <v>590</v>
      </c>
      <c r="D157" s="12" t="s">
        <v>591</v>
      </c>
      <c r="E157" s="14" t="s">
        <v>592</v>
      </c>
      <c r="F157" s="12" t="s">
        <v>593</v>
      </c>
    </row>
    <row r="158" s="3" customFormat="1" ht="42" customHeight="1" spans="1:6">
      <c r="A158" s="12">
        <v>155</v>
      </c>
      <c r="B158" s="13" t="s">
        <v>594</v>
      </c>
      <c r="C158" s="13" t="s">
        <v>595</v>
      </c>
      <c r="D158" s="12" t="s">
        <v>350</v>
      </c>
      <c r="E158" s="14" t="s">
        <v>596</v>
      </c>
      <c r="F158" s="12" t="s">
        <v>44</v>
      </c>
    </row>
    <row r="159" s="3" customFormat="1" ht="42" customHeight="1" spans="1:6">
      <c r="A159" s="12">
        <v>156</v>
      </c>
      <c r="B159" s="26" t="s">
        <v>597</v>
      </c>
      <c r="C159" s="26" t="s">
        <v>598</v>
      </c>
      <c r="D159" s="27" t="s">
        <v>350</v>
      </c>
      <c r="E159" s="28" t="s">
        <v>596</v>
      </c>
      <c r="F159" s="12" t="s">
        <v>599</v>
      </c>
    </row>
    <row r="160" s="3" customFormat="1" ht="42" customHeight="1" spans="1:6">
      <c r="A160" s="12">
        <v>157</v>
      </c>
      <c r="B160" s="26" t="s">
        <v>600</v>
      </c>
      <c r="C160" s="26" t="s">
        <v>601</v>
      </c>
      <c r="D160" s="27" t="s">
        <v>602</v>
      </c>
      <c r="E160" s="28" t="s">
        <v>603</v>
      </c>
      <c r="F160" s="12" t="s">
        <v>343</v>
      </c>
    </row>
    <row r="161" s="3" customFormat="1" ht="42" customHeight="1" spans="1:6">
      <c r="A161" s="12">
        <v>158</v>
      </c>
      <c r="B161" s="13" t="s">
        <v>604</v>
      </c>
      <c r="C161" s="13" t="s">
        <v>605</v>
      </c>
      <c r="D161" s="12" t="s">
        <v>606</v>
      </c>
      <c r="E161" s="14" t="s">
        <v>607</v>
      </c>
      <c r="F161" s="12" t="s">
        <v>422</v>
      </c>
    </row>
    <row r="162" s="3" customFormat="1" ht="42" customHeight="1" spans="1:6">
      <c r="A162" s="12">
        <v>159</v>
      </c>
      <c r="B162" s="13" t="s">
        <v>608</v>
      </c>
      <c r="C162" s="13" t="s">
        <v>609</v>
      </c>
      <c r="D162" s="12" t="s">
        <v>252</v>
      </c>
      <c r="E162" s="14" t="s">
        <v>610</v>
      </c>
      <c r="F162" s="12" t="s">
        <v>404</v>
      </c>
    </row>
    <row r="163" s="3" customFormat="1" ht="42" customHeight="1" spans="1:6">
      <c r="A163" s="12">
        <v>160</v>
      </c>
      <c r="B163" s="13" t="s">
        <v>611</v>
      </c>
      <c r="C163" s="13" t="s">
        <v>612</v>
      </c>
      <c r="D163" s="12" t="s">
        <v>114</v>
      </c>
      <c r="E163" s="14" t="s">
        <v>613</v>
      </c>
      <c r="F163" s="12" t="s">
        <v>614</v>
      </c>
    </row>
    <row r="164" s="3" customFormat="1" ht="42" customHeight="1" spans="1:6">
      <c r="A164" s="12">
        <v>161</v>
      </c>
      <c r="B164" s="13" t="s">
        <v>615</v>
      </c>
      <c r="C164" s="13" t="s">
        <v>616</v>
      </c>
      <c r="D164" s="12" t="s">
        <v>20</v>
      </c>
      <c r="E164" s="14" t="s">
        <v>617</v>
      </c>
      <c r="F164" s="12" t="s">
        <v>618</v>
      </c>
    </row>
    <row r="165" s="4" customFormat="1" ht="42" customHeight="1" spans="1:6">
      <c r="A165" s="12">
        <v>162</v>
      </c>
      <c r="B165" s="13" t="s">
        <v>619</v>
      </c>
      <c r="C165" s="13" t="s">
        <v>620</v>
      </c>
      <c r="D165" s="12" t="s">
        <v>135</v>
      </c>
      <c r="E165" s="14" t="s">
        <v>621</v>
      </c>
      <c r="F165" s="12" t="s">
        <v>96</v>
      </c>
    </row>
    <row r="166" s="3" customFormat="1" ht="42" customHeight="1" spans="1:6">
      <c r="A166" s="12">
        <v>163</v>
      </c>
      <c r="B166" s="13" t="s">
        <v>622</v>
      </c>
      <c r="C166" s="13" t="s">
        <v>595</v>
      </c>
      <c r="D166" s="12" t="s">
        <v>146</v>
      </c>
      <c r="E166" s="14" t="s">
        <v>623</v>
      </c>
      <c r="F166" s="12" t="s">
        <v>44</v>
      </c>
    </row>
    <row r="167" s="3" customFormat="1" ht="42" customHeight="1" spans="1:6">
      <c r="A167" s="12">
        <v>164</v>
      </c>
      <c r="B167" s="13" t="s">
        <v>624</v>
      </c>
      <c r="C167" s="13" t="s">
        <v>625</v>
      </c>
      <c r="D167" s="12" t="s">
        <v>252</v>
      </c>
      <c r="E167" s="14" t="s">
        <v>623</v>
      </c>
      <c r="F167" s="12" t="s">
        <v>192</v>
      </c>
    </row>
    <row r="168" s="3" customFormat="1" ht="42" customHeight="1" spans="1:6">
      <c r="A168" s="12">
        <v>165</v>
      </c>
      <c r="B168" s="13" t="s">
        <v>626</v>
      </c>
      <c r="C168" s="13" t="s">
        <v>627</v>
      </c>
      <c r="D168" s="12" t="s">
        <v>20</v>
      </c>
      <c r="E168" s="14" t="s">
        <v>628</v>
      </c>
      <c r="F168" s="12" t="s">
        <v>78</v>
      </c>
    </row>
    <row r="169" s="3" customFormat="1" ht="42" customHeight="1" spans="1:6">
      <c r="A169" s="12">
        <v>166</v>
      </c>
      <c r="B169" s="13" t="s">
        <v>629</v>
      </c>
      <c r="C169" s="13" t="s">
        <v>630</v>
      </c>
      <c r="D169" s="12" t="s">
        <v>247</v>
      </c>
      <c r="E169" s="19" t="s">
        <v>631</v>
      </c>
      <c r="F169" s="12" t="s">
        <v>78</v>
      </c>
    </row>
    <row r="170" s="3" customFormat="1" ht="42" customHeight="1" spans="1:6">
      <c r="A170" s="12">
        <v>167</v>
      </c>
      <c r="B170" s="13" t="s">
        <v>632</v>
      </c>
      <c r="C170" s="13" t="s">
        <v>633</v>
      </c>
      <c r="D170" s="12" t="s">
        <v>178</v>
      </c>
      <c r="E170" s="14" t="s">
        <v>634</v>
      </c>
      <c r="F170" s="15" t="s">
        <v>635</v>
      </c>
    </row>
    <row r="171" s="3" customFormat="1" ht="42" customHeight="1" spans="1:6">
      <c r="A171" s="12">
        <v>168</v>
      </c>
      <c r="B171" s="13" t="s">
        <v>636</v>
      </c>
      <c r="C171" s="13" t="s">
        <v>637</v>
      </c>
      <c r="D171" s="12" t="s">
        <v>28</v>
      </c>
      <c r="E171" s="14" t="s">
        <v>634</v>
      </c>
      <c r="F171" s="15" t="s">
        <v>127</v>
      </c>
    </row>
    <row r="172" s="3" customFormat="1" ht="42" customHeight="1" spans="1:6">
      <c r="A172" s="12">
        <v>169</v>
      </c>
      <c r="B172" s="13" t="s">
        <v>638</v>
      </c>
      <c r="C172" s="13" t="s">
        <v>639</v>
      </c>
      <c r="D172" s="12" t="s">
        <v>66</v>
      </c>
      <c r="E172" s="14" t="s">
        <v>634</v>
      </c>
      <c r="F172" s="15" t="s">
        <v>78</v>
      </c>
    </row>
    <row r="173" s="3" customFormat="1" ht="42" customHeight="1" spans="1:6">
      <c r="A173" s="12">
        <v>170</v>
      </c>
      <c r="B173" s="13" t="s">
        <v>640</v>
      </c>
      <c r="C173" s="13" t="s">
        <v>641</v>
      </c>
      <c r="D173" s="12" t="s">
        <v>247</v>
      </c>
      <c r="E173" s="14" t="s">
        <v>634</v>
      </c>
      <c r="F173" s="15" t="s">
        <v>78</v>
      </c>
    </row>
    <row r="174" s="3" customFormat="1" ht="42" customHeight="1" spans="1:6">
      <c r="A174" s="12">
        <v>171</v>
      </c>
      <c r="B174" s="13" t="s">
        <v>642</v>
      </c>
      <c r="C174" s="13" t="s">
        <v>155</v>
      </c>
      <c r="D174" s="12" t="s">
        <v>156</v>
      </c>
      <c r="E174" s="14" t="s">
        <v>634</v>
      </c>
      <c r="F174" s="15" t="s">
        <v>78</v>
      </c>
    </row>
    <row r="175" s="3" customFormat="1" ht="42" customHeight="1" spans="1:6">
      <c r="A175" s="12">
        <v>172</v>
      </c>
      <c r="B175" s="13" t="s">
        <v>643</v>
      </c>
      <c r="C175" s="13" t="s">
        <v>644</v>
      </c>
      <c r="D175" s="12" t="s">
        <v>135</v>
      </c>
      <c r="E175" s="14" t="s">
        <v>634</v>
      </c>
      <c r="F175" s="15" t="s">
        <v>22</v>
      </c>
    </row>
    <row r="176" s="3" customFormat="1" ht="42" customHeight="1" spans="1:6">
      <c r="A176" s="12">
        <v>173</v>
      </c>
      <c r="B176" s="13" t="s">
        <v>645</v>
      </c>
      <c r="C176" s="13" t="s">
        <v>387</v>
      </c>
      <c r="D176" s="12" t="s">
        <v>646</v>
      </c>
      <c r="E176" s="14" t="s">
        <v>634</v>
      </c>
      <c r="F176" s="15" t="s">
        <v>59</v>
      </c>
    </row>
    <row r="177" s="3" customFormat="1" ht="42" customHeight="1" spans="1:6">
      <c r="A177" s="12">
        <v>174</v>
      </c>
      <c r="B177" s="13" t="s">
        <v>647</v>
      </c>
      <c r="C177" s="13" t="s">
        <v>648</v>
      </c>
      <c r="D177" s="12" t="s">
        <v>649</v>
      </c>
      <c r="E177" s="14" t="s">
        <v>634</v>
      </c>
      <c r="F177" s="15" t="s">
        <v>650</v>
      </c>
    </row>
    <row r="178" s="3" customFormat="1" ht="42" customHeight="1" spans="1:6">
      <c r="A178" s="12">
        <v>175</v>
      </c>
      <c r="B178" s="13" t="s">
        <v>651</v>
      </c>
      <c r="C178" s="13" t="s">
        <v>652</v>
      </c>
      <c r="D178" s="12" t="s">
        <v>228</v>
      </c>
      <c r="E178" s="14" t="s">
        <v>634</v>
      </c>
      <c r="F178" s="12" t="s">
        <v>17</v>
      </c>
    </row>
    <row r="179" s="3" customFormat="1" ht="42" customHeight="1" spans="1:6">
      <c r="A179" s="12">
        <v>176</v>
      </c>
      <c r="B179" s="13" t="s">
        <v>653</v>
      </c>
      <c r="C179" s="13" t="s">
        <v>654</v>
      </c>
      <c r="D179" s="12" t="s">
        <v>464</v>
      </c>
      <c r="E179" s="14" t="s">
        <v>634</v>
      </c>
      <c r="F179" s="12" t="s">
        <v>261</v>
      </c>
    </row>
    <row r="180" s="3" customFormat="1" ht="42" customHeight="1" spans="1:6">
      <c r="A180" s="29" t="s">
        <v>655</v>
      </c>
      <c r="B180" s="17"/>
      <c r="C180" s="17"/>
      <c r="D180" s="29"/>
      <c r="E180" s="29"/>
      <c r="F180" s="29"/>
    </row>
  </sheetData>
  <autoFilter ref="A3:F182">
    <extLst/>
  </autoFilter>
  <mergeCells count="2">
    <mergeCell ref="A2:F2"/>
    <mergeCell ref="A180:F180"/>
  </mergeCells>
  <conditionalFormatting sqref="B6">
    <cfRule type="duplicateValues" dxfId="0" priority="13"/>
  </conditionalFormatting>
  <conditionalFormatting sqref="C6">
    <cfRule type="duplicateValues" dxfId="0" priority="12"/>
  </conditionalFormatting>
  <conditionalFormatting sqref="B13">
    <cfRule type="duplicateValues" dxfId="1" priority="9"/>
  </conditionalFormatting>
  <conditionalFormatting sqref="B17">
    <cfRule type="duplicateValues" dxfId="1" priority="8"/>
  </conditionalFormatting>
  <conditionalFormatting sqref="B22">
    <cfRule type="duplicateValues" dxfId="1" priority="21"/>
  </conditionalFormatting>
  <conditionalFormatting sqref="B32">
    <cfRule type="duplicateValues" dxfId="1" priority="22"/>
  </conditionalFormatting>
  <conditionalFormatting sqref="B44">
    <cfRule type="duplicateValues" dxfId="1" priority="25"/>
  </conditionalFormatting>
  <conditionalFormatting sqref="B61">
    <cfRule type="duplicateValues" dxfId="1" priority="10"/>
  </conditionalFormatting>
  <conditionalFormatting sqref="B78">
    <cfRule type="duplicateValues" dxfId="1" priority="5"/>
  </conditionalFormatting>
  <conditionalFormatting sqref="B114">
    <cfRule type="duplicateValues" dxfId="0" priority="14"/>
  </conditionalFormatting>
  <conditionalFormatting sqref="B137">
    <cfRule type="duplicateValues" dxfId="1" priority="20"/>
  </conditionalFormatting>
  <conditionalFormatting sqref="B62:B63">
    <cfRule type="duplicateValues" dxfId="1" priority="7"/>
  </conditionalFormatting>
  <conditionalFormatting sqref="B155:B156">
    <cfRule type="duplicateValues" dxfId="1" priority="23"/>
  </conditionalFormatting>
  <conditionalFormatting sqref="B159:B161">
    <cfRule type="duplicateValues" dxfId="0" priority="19"/>
  </conditionalFormatting>
  <conditionalFormatting sqref="B9 B7">
    <cfRule type="duplicateValues" dxfId="0" priority="18"/>
  </conditionalFormatting>
  <conditionalFormatting sqref="B87 B92">
    <cfRule type="duplicateValues" dxfId="0" priority="16"/>
  </conditionalFormatting>
  <conditionalFormatting sqref="C87 C92">
    <cfRule type="duplicateValues" dxfId="0" priority="15"/>
  </conditionalFormatting>
  <conditionalFormatting sqref="B130 B140">
    <cfRule type="duplicateValues" dxfId="1" priority="24"/>
  </conditionalFormatting>
  <conditionalFormatting sqref="B179 B164:B165">
    <cfRule type="duplicateValues" dxfId="1" priority="11"/>
  </conditionalFormatting>
  <pageMargins left="0.75" right="0.75" top="1" bottom="1" header="0.5" footer="0.5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境外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2015-06-11T18:19:00Z</dcterms:created>
  <dcterms:modified xsi:type="dcterms:W3CDTF">2023-05-10T01:24:20Z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179A63760FCA46CB91C356D7B50B669E</vt:lpwstr>
  </property>
  <property fmtid="{D5CDD505-2E9C-101B-9397-08002B2CF9AE}" pid="3" name="KSOProductBuildVer">
    <vt:lpwstr>2052-11.1.0.12763</vt:lpwstr>
  </property>
</Properties>
</file>