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境内" sheetId="6" r:id="rId1"/>
  </sheets>
  <definedNames>
    <definedName name="_xlnm._FilterDatabase" localSheetId="0" hidden="1">境内!$A$3:$F$128</definedName>
  </definedNames>
  <calcPr calcId="144525"/>
</workbook>
</file>

<file path=xl/sharedStrings.xml><?xml version="1.0" encoding="utf-8"?>
<sst xmlns="http://schemas.openxmlformats.org/spreadsheetml/2006/main" count="633" uniqueCount="422">
  <si>
    <t>附件1</t>
  </si>
  <si>
    <t>2023年龙岗区境内重点支持展会目录</t>
  </si>
  <si>
    <t>序号</t>
  </si>
  <si>
    <t>展会名称（中文）</t>
  </si>
  <si>
    <t>展会主办单位</t>
  </si>
  <si>
    <t>举办地点</t>
  </si>
  <si>
    <t>展会举办日期</t>
  </si>
  <si>
    <t>展会行业</t>
  </si>
  <si>
    <t>第十六届深圳国际金融博览会（金博会）</t>
  </si>
  <si>
    <t>深圳市人民政府</t>
  </si>
  <si>
    <t>深圳</t>
  </si>
  <si>
    <t>2023年1月9日-11日</t>
  </si>
  <si>
    <t>金融</t>
  </si>
  <si>
    <t>第34届中国国际汽车服务用品及设备展览会（CIAACE）</t>
  </si>
  <si>
    <t>雅森国际展览有限公司、中国对外贸易广州展览总公司</t>
  </si>
  <si>
    <t>北京</t>
  </si>
  <si>
    <t>2023年2月11日-14日</t>
  </si>
  <si>
    <t>汽车</t>
  </si>
  <si>
    <t>2023年第二十八届华南国际口腔展览会</t>
  </si>
  <si>
    <t>广东国际科技贸易展览公司</t>
  </si>
  <si>
    <t>广州</t>
  </si>
  <si>
    <t>2023年2月23日-26日</t>
  </si>
  <si>
    <t>生物医药</t>
  </si>
  <si>
    <t>2022中国会展活动新技术新设备新服务展览会暨中国会展跨界合作交流峰会（会展三新展）</t>
  </si>
  <si>
    <t>中国会展经济研究会、杭州市萧山区投资促进局和杭州市萧山钱江世纪城管委会</t>
  </si>
  <si>
    <t>杭州</t>
  </si>
  <si>
    <t>2023年2月27日-28日</t>
  </si>
  <si>
    <t>硬件设备、信息管理、数字营销</t>
  </si>
  <si>
    <t>2023年广州国际工业自动化技术及装备展览会(SIAF)</t>
  </si>
  <si>
    <t>广州光亚法兰克福展览有限公司</t>
  </si>
  <si>
    <t>2023年3月1日-3日</t>
  </si>
  <si>
    <t xml:space="preserve">工业自动化 </t>
  </si>
  <si>
    <t>BTE第7届广州国际生物技术大会暨展览会(BTE 2023)</t>
  </si>
  <si>
    <t>中国蛋白药物质量联盟</t>
  </si>
  <si>
    <t>2023年3月8日-10日</t>
  </si>
  <si>
    <t>2023广州国际口腔清洁护理用品展览会（PCE）</t>
  </si>
  <si>
    <t>中国口腔清洁护理用品工业协会</t>
  </si>
  <si>
    <t>广州/上海</t>
  </si>
  <si>
    <t>2023年3月9日-11日（广州）
2023年8月4日-6日（上海）</t>
  </si>
  <si>
    <t>2023 CCEE（深圳）雨果跨境全球电商展览会</t>
  </si>
  <si>
    <t>雨果跨境</t>
  </si>
  <si>
    <t>2023年3月14日-16日</t>
  </si>
  <si>
    <t>消费品</t>
  </si>
  <si>
    <t>2023深圳国际户外用品及时尚运动展览会</t>
  </si>
  <si>
    <t>中国国际贸易促进委员会深圳市贸促委</t>
  </si>
  <si>
    <t>2023年3月17日-19日</t>
  </si>
  <si>
    <t>户外用品</t>
  </si>
  <si>
    <t>CIFF第51届中国家博会（广州）展</t>
  </si>
  <si>
    <t>中国家具协会、中国对外贸易中心集团有限公司、红星美凯龙家居集团股份有限公司、广东省家具协会、香港家私装饰厂商总会有限公司</t>
  </si>
  <si>
    <t>2023年3月18日-21日</t>
  </si>
  <si>
    <t>家具家居</t>
  </si>
  <si>
    <t>第十二届中国国际服务外包交易博览会</t>
  </si>
  <si>
    <t>中国商务部、武汉市人民政府</t>
  </si>
  <si>
    <t>武汉</t>
  </si>
  <si>
    <t>2023年3月21日-23日</t>
  </si>
  <si>
    <t xml:space="preserve">贸易 </t>
  </si>
  <si>
    <t>2023国际电子电路（上海）展览会（CPCA）</t>
  </si>
  <si>
    <t>中国电子电路行业协会 (CPCA)、香港线路板协会 (HKPCA) 、上海颖展展览服务有限公司</t>
  </si>
  <si>
    <t>上海</t>
  </si>
  <si>
    <t>2023年3月22日-24日</t>
  </si>
  <si>
    <t>半导体与集成电路</t>
  </si>
  <si>
    <t>第三十一届中国国际信息通信展览会(PT 展)</t>
  </si>
  <si>
    <t>工业和信息化部</t>
  </si>
  <si>
    <t>2023年3月28日-30日</t>
  </si>
  <si>
    <t>网络与通信</t>
  </si>
  <si>
    <t>第二十四届深圳国际工业制造技术及设备展览会（ITES2023深圳工业展）</t>
  </si>
  <si>
    <t>深圳市协广会议展览有限公司、深圳市环悦会议展览有限公司、环盛展览（深圳）有限公司</t>
  </si>
  <si>
    <t>2023年3月29日-4月1日</t>
  </si>
  <si>
    <t>新材料</t>
  </si>
  <si>
    <t>第六届数字中国建设成果展览会</t>
  </si>
  <si>
    <t>国家互联网信息办公室、国家发展和改革委员会、科学技术部、工业和信息化部、国务院国有资产监督管理委员会、福建省人民政府</t>
  </si>
  <si>
    <t>福州</t>
  </si>
  <si>
    <t>2023年4月（拟）</t>
  </si>
  <si>
    <t>SIOF第21届中国(上海)国际眼镜业展览会</t>
  </si>
  <si>
    <t>中国眼镜协会、中国中轻国际控股有限公司</t>
  </si>
  <si>
    <t>2023年4月1日-3日</t>
  </si>
  <si>
    <t>眼镜</t>
  </si>
  <si>
    <t>2023第三十四届国际制冷、空调、供暖、通风及食品冷冻加工展览会</t>
  </si>
  <si>
    <t>中国国际贸易促进委员会北京市分会、中国制冷学会、中国制冷空调工业协会</t>
  </si>
  <si>
    <t>2023年4月7日-9日</t>
  </si>
  <si>
    <t>制造业</t>
  </si>
  <si>
    <t>CITE2023第十一届中国电子信息博览会（CITE电博会）</t>
  </si>
  <si>
    <t>赛艾特会展（深圳）有限公司</t>
  </si>
  <si>
    <t>软件与信息服务</t>
  </si>
  <si>
    <t>国际智慧显示及LED展览会、国际声光视讯及系统集成展览会（ISLE）</t>
  </si>
  <si>
    <t>中国光学光电子行业协会、广州交易会广告有限公司、中国对外贸易广州展览有限公司</t>
  </si>
  <si>
    <t>视频显示</t>
  </si>
  <si>
    <t>世界元宇宙博览会 World Metaverse Expo 2023</t>
  </si>
  <si>
    <t xml:space="preserve">深圳市平板显示行业协会、中国电子信息博览会CITE </t>
  </si>
  <si>
    <t>数字创意</t>
  </si>
  <si>
    <t>CIMT第十八届中国国际机床展览会</t>
  </si>
  <si>
    <t>中国机床工具工业协会</t>
  </si>
  <si>
    <t>2023年4月10日-15日</t>
  </si>
  <si>
    <t>工业</t>
  </si>
  <si>
    <t>2023第三届中国国际消费品博览会</t>
  </si>
  <si>
    <t>商务部、海南省人民政府</t>
  </si>
  <si>
    <t>海南</t>
  </si>
  <si>
    <t>2023年4月11日-15日</t>
  </si>
  <si>
    <t>IEAE广州国际电子及电器博览会暨华南电子产品电商选品展（IEAE广州电子展）</t>
  </si>
  <si>
    <t>商务部外贸发展事务局、中国国际贸易促进委员会广州市委员会、广东潮域展览有限公司</t>
  </si>
  <si>
    <t>2023年4月12日-14日</t>
  </si>
  <si>
    <t>消费电子</t>
  </si>
  <si>
    <t>2023第133届中国进出口商品交易会（广交会 CIEF）</t>
  </si>
  <si>
    <t>中华人民共和国商务部、广东省人民政府</t>
  </si>
  <si>
    <t>春季（4月15日至5月5日）
秋季（10月15日至11月4日）</t>
  </si>
  <si>
    <t>综合商品</t>
  </si>
  <si>
    <t>第三十五届中国国际塑料橡胶工业展览会（CHINAPLAS 2023）</t>
  </si>
  <si>
    <t>雅式展览服务有限公司</t>
  </si>
  <si>
    <t>2023年4月17日-20日</t>
  </si>
  <si>
    <t>2023第二届中国国际软件发展大会</t>
  </si>
  <si>
    <t>中国软件行业协会</t>
  </si>
  <si>
    <t>2023年4月18日-19日</t>
  </si>
  <si>
    <t>2023第十八届深圳国际品牌内衣展览会（SIUF）</t>
  </si>
  <si>
    <t>中国针织工业协会、广东省纺织协会、英国塔苏斯展览传集团、深圳市内衣行业协会、深圳市盛世九州展览有限公司</t>
  </si>
  <si>
    <t>2023年4月19日-21日</t>
  </si>
  <si>
    <t>服装服饰</t>
  </si>
  <si>
    <t>CO expo China上海国际碳中和技术博览会</t>
  </si>
  <si>
    <t>中国节能协会、中国环境科学学会、全国工商联环境商会、 中贸慕尼黑展览（上海）有限公司</t>
  </si>
  <si>
    <t>节能环保、新能源</t>
  </si>
  <si>
    <t>2023第81届中国教育装备展示会</t>
  </si>
  <si>
    <t>中国教育装备行业协会</t>
  </si>
  <si>
    <t>南昌</t>
  </si>
  <si>
    <t>2023年4月21日-23日</t>
  </si>
  <si>
    <t>教育</t>
  </si>
  <si>
    <t>2023年成都国际工业博览会</t>
  </si>
  <si>
    <t>汉诺威米兰展览会(中国)有限公司</t>
  </si>
  <si>
    <t>成都</t>
  </si>
  <si>
    <t>2023年4月26日-28日</t>
  </si>
  <si>
    <t>工业、新材料</t>
  </si>
  <si>
    <t>第31届中国（深圳）国际礼品·工艺品·钟表及家庭用品展览会</t>
  </si>
  <si>
    <t>励展华博展览（深圳）有限公司</t>
  </si>
  <si>
    <t>2023年4月26日-29日</t>
  </si>
  <si>
    <t>中国（上海）家电及消费电子博览会 AWE</t>
  </si>
  <si>
    <t>中国家用电器协会主办</t>
  </si>
  <si>
    <t>2023年4月27日-30日</t>
  </si>
  <si>
    <t>第二十三届中国加工贸易产品博览会（中国加博会）</t>
  </si>
  <si>
    <t>商务部、国家知识产权局和广东省人民政府</t>
  </si>
  <si>
    <t>东莞</t>
  </si>
  <si>
    <t>2023年5月10日-13日</t>
  </si>
  <si>
    <t>中国国际医疗器械博览会（CMEF 医博会）</t>
  </si>
  <si>
    <t>国药励展展览有限责任公司</t>
  </si>
  <si>
    <t>2023年5月14日-17日</t>
  </si>
  <si>
    <t>2023 武汉国际电子元器件、材料及生产设备展览会</t>
  </si>
  <si>
    <t>中国光谷科技会展中心（武汉）</t>
  </si>
  <si>
    <t>2023年5月16日-18日</t>
  </si>
  <si>
    <t>电子元器件</t>
  </si>
  <si>
    <t>CIBF2023 第十五届中国（深圳）国际电池技术交流会/展览会</t>
  </si>
  <si>
    <t>中国化学与物理电源行业协会</t>
  </si>
  <si>
    <t>新能源</t>
  </si>
  <si>
    <t>2023深圳国际半导体技术暨应用展（SEMI-e）</t>
  </si>
  <si>
    <t>深圳市中新材会展有限公司</t>
  </si>
  <si>
    <t>2023中国国际消费电子博览会</t>
  </si>
  <si>
    <t>国家商务部、科学技术部、山东省人民政府主办，工业和信息化部</t>
  </si>
  <si>
    <t>青岛</t>
  </si>
  <si>
    <t>2023年5月17日-19日</t>
  </si>
  <si>
    <t>2023中国(广州)国际物流装备与技术展览会（LET）</t>
  </si>
  <si>
    <t>汉诺威米兰佰特展览（广州）有限公司</t>
  </si>
  <si>
    <t>2023年5月18日-20日</t>
  </si>
  <si>
    <t>物流</t>
  </si>
  <si>
    <t>SIAL 2023 国际食品展（上海）</t>
  </si>
  <si>
    <t>高美艾博展览集团</t>
  </si>
  <si>
    <t>第五届中国西部国际投资贸易洽谈会(简称WCIFIT西洽会)</t>
  </si>
  <si>
    <t>商务部、水利部、国务院国资委、中国侨联中国贸促会、重庆市人民政府</t>
  </si>
  <si>
    <t>重庆</t>
  </si>
  <si>
    <t>2023年5月18日-21日</t>
  </si>
  <si>
    <t>贸易</t>
  </si>
  <si>
    <t>国际电子电路（深圳）展览会 HKPCA Show</t>
  </si>
  <si>
    <t>香港线路板协会(HKPCA)</t>
  </si>
  <si>
    <t>2023年5月24日-26日</t>
  </si>
  <si>
    <t>2023深圳时尚家居设计周暨38届深圳国际家具展</t>
  </si>
  <si>
    <t>深圳市家具行业协会</t>
  </si>
  <si>
    <t>2023年5月25日-28日</t>
  </si>
  <si>
    <t>2023中国国际大数据产业博览会</t>
  </si>
  <si>
    <t>国家发展和改革委员会、工业和信息化部、国家互联网信息办公室和贵州省人民政府共同主办</t>
  </si>
  <si>
    <t>贵阳</t>
  </si>
  <si>
    <t>2023年5月26日-28日</t>
  </si>
  <si>
    <t>深圳国际旅游产业博览会（SITE）</t>
  </si>
  <si>
    <t>深圳市旅游协会</t>
  </si>
  <si>
    <t>旅游</t>
  </si>
  <si>
    <t>2023第23届立嘉国际智能装备展览会</t>
  </si>
  <si>
    <t>重庆市经济与信息化委员会、重庆商务委员会、重庆市立嘉会议展览有限公司</t>
  </si>
  <si>
    <t>2023年5月26日-29日</t>
  </si>
  <si>
    <t>智能装备</t>
  </si>
  <si>
    <t>2023上海国际酒店及餐饮业博览会（2022HOTELEX）</t>
  </si>
  <si>
    <t>中国旅游饭店业协会、上海博华国际展览有限公司</t>
  </si>
  <si>
    <t>2023年5月29日-6月1日</t>
  </si>
  <si>
    <t>2023年消费者科技及创新展览会（CTIS）</t>
  </si>
  <si>
    <t>中国产业发展促进会、环球资源会展（上海）有限公司</t>
  </si>
  <si>
    <t>2023年5月30日-6月1日</t>
  </si>
  <si>
    <t>第十八届中国国际中小企业博览会</t>
  </si>
  <si>
    <t>2023年6月(拟)</t>
  </si>
  <si>
    <t>2023第十七届国际医疗器械设计与制造技术展览会</t>
  </si>
  <si>
    <t>infomamarkets</t>
  </si>
  <si>
    <t xml:space="preserve">苏州 </t>
  </si>
  <si>
    <t>2023年6月1日-3日</t>
  </si>
  <si>
    <t>2023深圳国际无人机展览会暨深圳国际无人系统展览会</t>
  </si>
  <si>
    <t>中国电子信息行业联合会、深圳市南山区人民政府、中国科学院无人机应用与管控研究中心</t>
  </si>
  <si>
    <t>2023年6月2日-4日</t>
  </si>
  <si>
    <t>无人机</t>
  </si>
  <si>
    <t>2023年广州国际照明展览会（光亚展）</t>
  </si>
  <si>
    <t>2023年6月9日-12日</t>
  </si>
  <si>
    <t>照明</t>
  </si>
  <si>
    <t>2023第27届中国国际口腔设备材料展览会暨技术交流会</t>
  </si>
  <si>
    <t>国家卫生计生委国际交流与合作中心、中华口腔医学会</t>
  </si>
  <si>
    <t>温州国际眼健康展暨第二十一届WOF温州国际眼镜展</t>
  </si>
  <si>
    <t>浙江省眼镜行业协会、上海德纳会展有限公司、温州市眼镜商会、温州德纳云会展有限公司</t>
  </si>
  <si>
    <t>温州</t>
  </si>
  <si>
    <t>2023年6月15日-17日</t>
  </si>
  <si>
    <t>2023浙江国际电子商务博览会暨数字贸易博览会</t>
  </si>
  <si>
    <t>中国国际电子商务中心、 中国电子商会、浙江省商务厅　　、义乌市人民政府</t>
  </si>
  <si>
    <t>义乌</t>
  </si>
  <si>
    <t>中国（上海）国际技术进出口交易会（简称上交会CSITF）</t>
  </si>
  <si>
    <t>中华人民共和国商务部、中华人民共和国科学技术部、中华人民共和国国家知识产权局、上海市人民政府</t>
  </si>
  <si>
    <t>第二十一届亚洲消费电子展（北京）（CEE 2023)</t>
  </si>
  <si>
    <t>中国消费电子协会</t>
  </si>
  <si>
    <t>2023年6月16日-18日</t>
  </si>
  <si>
    <t>2023粤港澳大湾区国际汽车博览会</t>
  </si>
  <si>
    <t>中国机械国际合作股份有限公司、中国海洋航空集团有限公司、深圳市汽车经销商商会、深圳工业总会</t>
  </si>
  <si>
    <t>2023年6月17日-25日
2023年9月29日-10月3日</t>
  </si>
  <si>
    <t>CPHI China 2023
第二十一届世界制药原料中国展</t>
  </si>
  <si>
    <t>Informa Markets、中国医药保健品进出口商会、上海博华国际展览有限公司</t>
  </si>
  <si>
    <t>2023年6月19日-21日</t>
  </si>
  <si>
    <t>第十二届中国国际国防电子展览会</t>
  </si>
  <si>
    <t>中国电子科技集团有限公司、中国电子信息产业集团有限公司</t>
  </si>
  <si>
    <t>2023年6月26日-28日</t>
  </si>
  <si>
    <t>安防</t>
  </si>
  <si>
    <t>2023华南国际工业博览会（SCIIF）</t>
  </si>
  <si>
    <t>汉诺威米兰展览会(上海)有限公司、东浩兰生集团上海工业商务展览有限公司</t>
  </si>
  <si>
    <t>2023年6月27日-29日</t>
  </si>
  <si>
    <t>第十六届深圳国际激光与智能装备、光子技术展览会（LFSZ）</t>
  </si>
  <si>
    <t>中国激光产业社团联盟、广东省激光行业协会、德国汉诺威展览公司</t>
  </si>
  <si>
    <t>光通信与光计算</t>
  </si>
  <si>
    <t>2023第22届CBME中国孕婴童展</t>
  </si>
  <si>
    <t xml:space="preserve">Informa markets </t>
  </si>
  <si>
    <t>2023年6月28日-30日</t>
  </si>
  <si>
    <t>母婴、生活用品</t>
  </si>
  <si>
    <t>2023年世界移动通信大会 （上海MWCS）</t>
  </si>
  <si>
    <t>GSMA</t>
  </si>
  <si>
    <t>20233国际医疗器械展览会 CMEH</t>
  </si>
  <si>
    <t>深圳市医学会、上海聚亿展览服务有限公司</t>
  </si>
  <si>
    <t>2023年6月28日-30日（上海）
2023年8月29日-31日（深圳）
2023年9月26日-28日（北京）</t>
  </si>
  <si>
    <t>2023年上海国际半导体展览会（Semicon China）</t>
  </si>
  <si>
    <t>中国电子商会和SEMI</t>
  </si>
  <si>
    <t>2023年6月29日-7月1日</t>
  </si>
  <si>
    <t>北京国际智能制造装备产业展览会（AIME   Expo 2023）</t>
  </si>
  <si>
    <t>中国设备管理协会</t>
  </si>
  <si>
    <t>2023年7月5日-7日</t>
  </si>
  <si>
    <t>中国（深圳）国际品牌服装服饰交易会（时尚深圳展）</t>
  </si>
  <si>
    <t>环宇时尚展览（深圳）有限公司</t>
  </si>
  <si>
    <t>2023年7月6日-8日</t>
  </si>
  <si>
    <t>2023慕尼黑上海电子展</t>
  </si>
  <si>
    <t>慕尼黑展览（上海）有限公司</t>
  </si>
  <si>
    <t>上海/深圳</t>
  </si>
  <si>
    <t>2023年7月11日-13日（上海）
2023年10月30日-11月1日（深圳）</t>
  </si>
  <si>
    <t>2023北京生命健康跨境博览会</t>
  </si>
  <si>
    <t>中国国际商会、 商务部外贸发展事务局、世界中医药学会联合会、中国研究型医院学会</t>
  </si>
  <si>
    <t>2023年7月11日-13日</t>
  </si>
  <si>
    <t>中国华东进出口商品交易会（华交会ECF）</t>
  </si>
  <si>
    <t>由中华人民共和国商务部支持，上海市、江苏省、浙江省、安徽省、福建省、江西省、山东省、南京市、宁波市等9省市联合主办</t>
  </si>
  <si>
    <t>2023年7月12日-15日</t>
  </si>
  <si>
    <t>2023第20届深圳国际LED展</t>
  </si>
  <si>
    <t>广州闻信展览服务有限公司</t>
  </si>
  <si>
    <t>2023年7月17日-19日</t>
  </si>
  <si>
    <t>照明、LED</t>
  </si>
  <si>
    <t>第四届亚太国际智能装备博览会</t>
  </si>
  <si>
    <t>青岛金诺国际会展有限公司</t>
  </si>
  <si>
    <t>2023年7月18日-22日</t>
  </si>
  <si>
    <t>2023北京视听集成设备与技术展览会 INFOCOMM CHINA</t>
  </si>
  <si>
    <t>迅联展览（北京）有限公司</t>
  </si>
  <si>
    <t>2023年7月19日-21日</t>
  </si>
  <si>
    <t>2023第20届中国国际数码互动娱乐展览会（ChinaJoy）</t>
  </si>
  <si>
    <t>上海汉威信恒展览有限公司，中国音像与数字出版协会</t>
  </si>
  <si>
    <t>2023年7月28日-31日</t>
  </si>
  <si>
    <t>WBE世界电池产业博览会暨第8届亚太电池展</t>
  </si>
  <si>
    <t>广东省电池行业协会、广东鸿威国际会展集团有限公司、广州硕信展览有限公司</t>
  </si>
  <si>
    <t>2023年8月8日-10日</t>
  </si>
  <si>
    <t>2023世界太阳能光伏产业博览会</t>
  </si>
  <si>
    <t>广东省太阳能协会、广东省粤港澳经贸合作促进会、广东鸿威国际会展集团有限公司</t>
  </si>
  <si>
    <t xml:space="preserve">太阳能 </t>
  </si>
  <si>
    <t>2023第二十五届亚洲宠物展览会（Pet Fair）</t>
  </si>
  <si>
    <t>上海万耀企龙展览有限公司</t>
  </si>
  <si>
    <t>2023年8月16日-20日</t>
  </si>
  <si>
    <t>宠物用品</t>
  </si>
  <si>
    <t>深圳国际跨境电商交易博览会（2023 ICBE）</t>
  </si>
  <si>
    <t>广东省电子商务协会、香港扩展集团联合主办</t>
  </si>
  <si>
    <t>2023年8月17日-19日</t>
  </si>
  <si>
    <t xml:space="preserve"> 2023中国跨境电商交易会 （秋季）</t>
  </si>
  <si>
    <t>中国对外贸易中心(集团)、商务部外贸发展事务局</t>
  </si>
  <si>
    <t>2023年8月18日-20日</t>
  </si>
  <si>
    <t>第五届深圳(国际)智慧显示系统产业应用博览会、第十四届中国(国际)商用显示系统产业领袖峰会 (ISVE)</t>
  </si>
  <si>
    <t>工信部电子信息司、深圳市工业和信息化局、深圳市科技创新委员会</t>
  </si>
  <si>
    <t>2023年8月23日-25日</t>
  </si>
  <si>
    <t>2023深圳国际电子展暨嵌入式系统展（ELEXCON）</t>
  </si>
  <si>
    <t>博闻创意会展（深圳）有限公司</t>
  </si>
  <si>
    <t>工业自动化</t>
  </si>
  <si>
    <t>第三十届北京国际广播电影电视展览会（BIRTV）</t>
  </si>
  <si>
    <t>国家广播电视总局、中央广播电视总台</t>
  </si>
  <si>
    <t>2023年8月23日-26日</t>
  </si>
  <si>
    <t>深圳国际智能装备产业博览会暨深圳国际电子装备产业博览会（EeIE 智博会2023）</t>
  </si>
  <si>
    <t>深圳市电子装备产业协会</t>
  </si>
  <si>
    <t>2023年8月29日-31日</t>
  </si>
  <si>
    <t>DIC EXPO 2023中国（上海）国际显示技术及应用创新展</t>
  </si>
  <si>
    <t>中国光学光电子行业协会液晶分会</t>
  </si>
  <si>
    <t>2023年中国国际服务贸易交易会（CIFTIS 服贸会）</t>
  </si>
  <si>
    <t>商务部、北京市人民政府</t>
  </si>
  <si>
    <t>2023年8月31日-9月5日</t>
  </si>
  <si>
    <t>第二十一届中国国际装备制造业博览会（CIEME）</t>
  </si>
  <si>
    <t>辽宁省人民政府、中华人民共和国商务部、中华人民共和国国家发展和改革委员会、中华人民共和国科学技术部、中国国际贸易促进委员会</t>
  </si>
  <si>
    <t>沈阳</t>
  </si>
  <si>
    <t>2023年9月1日-5日</t>
  </si>
  <si>
    <t>LED CHINA2023上海国际LED展</t>
  </si>
  <si>
    <t>2023年9月4日-6日</t>
  </si>
  <si>
    <t>第24届中国国际光电博览会（CIOE）</t>
  </si>
  <si>
    <t>深圳贺戎博闻展览有限公司</t>
  </si>
  <si>
    <t>2023年9月6日-8日</t>
  </si>
  <si>
    <t>光电</t>
  </si>
  <si>
    <t>第二十届北京分析测试学术报告会暨展览会(BCEIA 2023)</t>
  </si>
  <si>
    <t>中国分析测试协会</t>
  </si>
  <si>
    <t>2023第六届深圳国际电池技术展览会</t>
  </si>
  <si>
    <t>锂电百人会、第一锂电网、贺励博览集团、深圳市电池行业协会、深圳市新能源行业协会、江苏省动力及储能电池产业创新联盟</t>
  </si>
  <si>
    <t>2023第六届深圳国际充电桩及换电站展览会</t>
  </si>
  <si>
    <t>充换电百人会、中国充电桩网、贺励展览联合</t>
  </si>
  <si>
    <t>2023年9月6日-9日</t>
  </si>
  <si>
    <t>2023第二十八届中国国际家具展览会</t>
  </si>
  <si>
    <t>中国家具协会、上海博华国际展览有限公司</t>
  </si>
  <si>
    <t>2023年9月11日-15日</t>
  </si>
  <si>
    <t>亚洲3D打印、增材制造展览会（TCT亚洲展）</t>
  </si>
  <si>
    <t>上海万耀科迅展览有限公司</t>
  </si>
  <si>
    <t>2023年9月12日-14日</t>
  </si>
  <si>
    <t>2023年第八届中国国际食品餐饮博览会</t>
  </si>
  <si>
    <t>商务部 湖南省人民政府</t>
  </si>
  <si>
    <t>长沙</t>
  </si>
  <si>
    <t>2023年9月15日-17日</t>
  </si>
  <si>
    <t>第二十届中国-东盟博览会</t>
  </si>
  <si>
    <t>商务部</t>
  </si>
  <si>
    <t>南宁</t>
  </si>
  <si>
    <t>2023年9月16日-19日</t>
  </si>
  <si>
    <t>第二十三届中国国际工业博览会（CIIF）</t>
  </si>
  <si>
    <t>国家发展和改革委员会、商务部、工信部、科学技术部、中国科学院、中国工程院、中国国际贸易促进委员会、联合国工业发展组织和上海市人民政府</t>
  </si>
  <si>
    <t>2023年9月19日-23日</t>
  </si>
  <si>
    <t>2023上海国际新材料产业展览会</t>
  </si>
  <si>
    <t>国家发展和改革委员会、中华人民共和国工业和信息化部、中华人民共和国商务部、中华人民共和国科学技术部、中国科学院、中国国际贸易促进委员会、中国工程院、上海市人民政府</t>
  </si>
  <si>
    <t>第8届中国环博会广州展</t>
  </si>
  <si>
    <t>广东省环境保护产业协会 中贸慕尼黑展览（上海）有限公司</t>
  </si>
  <si>
    <t>2023年9月20日-22日</t>
  </si>
  <si>
    <t>安全节能环保</t>
  </si>
  <si>
    <t>2023第八届国际智慧零售博览会</t>
  </si>
  <si>
    <t>深圳市物联网产业协会</t>
  </si>
  <si>
    <t>智慧零售</t>
  </si>
  <si>
    <t>IOTE第二十届国际物联网展 深圳站</t>
  </si>
  <si>
    <t>物联网</t>
  </si>
  <si>
    <t>第十七届中国（深圳）国际物流与供应链博览会（CILF）</t>
  </si>
  <si>
    <t>中华人民共和国交通运输部、深圳市人民政府</t>
  </si>
  <si>
    <t>2023年9月21日-23日</t>
  </si>
  <si>
    <t>2023深圳国际全触与显示展（C-TOUCH &amp; DISPLAY SHENZHEN）</t>
  </si>
  <si>
    <t>上海励扩展览有限公司、励展博览集团</t>
  </si>
  <si>
    <t>2023年10月11日-13日</t>
  </si>
  <si>
    <t>2023深圳电子元器件及物料采购展览会（ES SHOW）</t>
  </si>
  <si>
    <t xml:space="preserve"> 深圳市电子商会、励展博览集团</t>
  </si>
  <si>
    <t>2023北京国际风能大会暨展览会（CWP2023）</t>
  </si>
  <si>
    <t>国可再生能源工业协会、中国风能协会、全球风能理事会</t>
  </si>
  <si>
    <t>2023年10月17日-19日</t>
  </si>
  <si>
    <t>WOGE世界石油天然气装备博览会</t>
  </si>
  <si>
    <t>中国机电产品进出口商会、全国工商联石油业商会、海南省工业和信息化厅</t>
  </si>
  <si>
    <t xml:space="preserve"> 2023年10月18日-20日</t>
  </si>
  <si>
    <t>石油化工</t>
  </si>
  <si>
    <t>2023第27届亚洲国际动力传动与控制技术展览会PTC</t>
  </si>
  <si>
    <t>中国液压气动密封件工业协会 中国机械通用零部件工业协会 汉诺威米兰展览（上海）有限公司</t>
  </si>
  <si>
    <t>2023年10月24日-27日</t>
  </si>
  <si>
    <t>第十九届中国国际社会公共安全博览会（简称安博会 PSC）</t>
  </si>
  <si>
    <t>深圳市安博会展有限公司</t>
  </si>
  <si>
    <t>2023年10月25日-28日</t>
  </si>
  <si>
    <t>2023第九届中国国际全印展</t>
  </si>
  <si>
    <t>中国印刷技术协会、中国印刷科学技术研究院、杜塞尔多夫展览(上海)有限公司</t>
  </si>
  <si>
    <t>2023年11月1日-4日</t>
  </si>
  <si>
    <t>印刷、新材料</t>
  </si>
  <si>
    <t>第六届中国国际进口博览会（进博会 CIIE）</t>
  </si>
  <si>
    <t>中华人民共和国商务部、上海市人民政府</t>
  </si>
  <si>
    <t>2023年11月5日-10日</t>
  </si>
  <si>
    <t>2023第二十一届广州国际汽车展览会</t>
  </si>
  <si>
    <t>中国对外贸易中心、中国机械工业联合会、中国汽车工业协会、中国国际贸易促进委员会汽车行业分会</t>
  </si>
  <si>
    <t>2023年11月17日-26日</t>
  </si>
  <si>
    <t>2023中国国际网印及数码印刷技术展览会</t>
  </si>
  <si>
    <t>中国印刷技术协会网印及制像分会 广州市特印展览服务有限公司 法兰克福展览（香港）有限公司</t>
  </si>
  <si>
    <t>2023年5月16日-18日（广州）
2023年11月21日-23日（上海）</t>
  </si>
  <si>
    <t>2023年第102届中国（上海）电子展</t>
  </si>
  <si>
    <t>中国电子器材有限公司</t>
  </si>
  <si>
    <t>2023年11月21日-24日</t>
  </si>
  <si>
    <t>中国义乌国际小商品(标准)博览会（义博会 YIWU FAIR）</t>
  </si>
  <si>
    <t>商务部、浙江省人民政府</t>
  </si>
  <si>
    <t>浙江</t>
  </si>
  <si>
    <t>2023DMP大湾区工业博览会</t>
  </si>
  <si>
    <t>讯通展览公司</t>
  </si>
  <si>
    <t>2023年11月27日-30日</t>
  </si>
  <si>
    <t>中国国际高新技术成果交易会（高交会 CHTF）</t>
  </si>
  <si>
    <t>商务部、科学技术部、工业和信息化部、国家发展改革委、农业农村部、国家知识产权局、中国科学院、中国工程院和深圳市人民政府</t>
  </si>
  <si>
    <t>未公布2023年举办时间</t>
  </si>
  <si>
    <t>高新技术</t>
  </si>
  <si>
    <t>第二十二届中国国际投资贸易洽谈会（投洽会）</t>
  </si>
  <si>
    <t>厦门</t>
  </si>
  <si>
    <t>中国国际数字经济博览会</t>
  </si>
  <si>
    <t>工业和信息化部、河北省人民政府主办</t>
  </si>
  <si>
    <t>石家庄</t>
  </si>
  <si>
    <t>数字经济</t>
  </si>
  <si>
    <t>世界制造业大会</t>
  </si>
  <si>
    <t>工业和信息化部、科技部商务部、国务院国资委、中国工程院、国务院发展研究中心、全国工商联全国对外友协、中国中小企业协会、全球中小企业联盟、安徽省人民政府</t>
  </si>
  <si>
    <t>合肥</t>
  </si>
  <si>
    <t>世界互联网大会</t>
  </si>
  <si>
    <t>国家互联网信息办公室、浙江省人民政府主办</t>
  </si>
  <si>
    <t>乌镇</t>
  </si>
  <si>
    <t>中国中小企业投融资交易会</t>
  </si>
  <si>
    <t>中国中小企业协会、中国银行业协会、中国证券投资基金业协会、首都金融服务商、名洋国际会展（北京）份有限公司</t>
  </si>
  <si>
    <t>中国国际工业设计博览会</t>
  </si>
  <si>
    <t>武汉市人民政府、湖北省经济和信息化厅、工业和信息化部国际经济技术合作中心、中国国际贸易促进委员会电子信息行业分会</t>
  </si>
  <si>
    <t>广东21世纪海上丝绸之路国际博览会</t>
  </si>
  <si>
    <t>广东省商务厅、省贸促会、广州市人民政府</t>
  </si>
  <si>
    <t>中国—南亚博览会（南博会 EXPO）</t>
  </si>
  <si>
    <t>中国商务部、云南省人民政府</t>
  </si>
  <si>
    <t>昆明</t>
  </si>
  <si>
    <t>第二十五届中国国际软件博览会</t>
  </si>
  <si>
    <t>中国电子信息行业联合会
天津市工业和信息化局
天津市津南区人民政府</t>
  </si>
  <si>
    <t>天津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</si>
</sst>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等线"/>
      <charset val="134"/>
      <scheme val="minor"/>
    </font>
    <font>
      <sz val="16"/>
      <name val="宋体"/>
      <charset val="134"/>
    </font>
    <font>
      <b/>
      <sz val="16"/>
      <name val="宋体"/>
      <charset val="134"/>
    </font>
    <font>
      <sz val="12"/>
      <name val="宋体"/>
      <charset val="134"/>
    </font>
    <font>
      <b/>
      <sz val="18"/>
      <name val="宋体"/>
      <charset val="134"/>
    </font>
    <font>
      <sz val="12"/>
      <name val="宋体"/>
      <charset val="1"/>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11"/>
      <color theme="1"/>
      <name val="Tahoma"/>
      <charset val="134"/>
    </font>
    <font>
      <sz val="10"/>
      <name val="Arial"/>
      <charset val="0"/>
    </font>
    <font>
      <sz val="11"/>
      <color theme="1"/>
      <name val="等线"/>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lignment vertical="center"/>
    </xf>
    <xf numFmtId="0" fontId="27" fillId="0" borderId="0"/>
    <xf numFmtId="0" fontId="28" fillId="0" borderId="0">
      <alignment vertical="center"/>
    </xf>
    <xf numFmtId="0" fontId="25" fillId="0" borderId="0"/>
    <xf numFmtId="0" fontId="29" fillId="0" borderId="0">
      <alignment vertical="center"/>
    </xf>
  </cellStyleXfs>
  <cellXfs count="24">
    <xf numFmtId="0" fontId="0" fillId="0" borderId="0" xfId="0"/>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14"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57"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57" fontId="3" fillId="0" borderId="1" xfId="0" applyNumberFormat="1" applyFont="1" applyFill="1" applyBorder="1" applyAlignment="1" applyProtection="1">
      <alignment horizontal="center" vertical="center" wrapText="1"/>
    </xf>
    <xf numFmtId="0" fontId="3" fillId="0" borderId="1" xfId="53" applyFont="1" applyFill="1" applyBorder="1" applyAlignment="1">
      <alignment horizontal="left" vertical="center" wrapText="1"/>
    </xf>
    <xf numFmtId="0" fontId="3" fillId="0" borderId="1" xfId="53" applyFont="1" applyFill="1" applyBorder="1" applyAlignment="1">
      <alignment horizontal="center" vertical="center" wrapText="1"/>
    </xf>
    <xf numFmtId="0" fontId="5" fillId="0" borderId="1" xfId="53" applyFont="1" applyFill="1" applyBorder="1" applyAlignment="1">
      <alignment horizontal="center" vertical="center" wrapText="1"/>
    </xf>
    <xf numFmtId="57" fontId="3" fillId="0" borderId="1" xfId="53"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52" applyFont="1" applyFill="1" applyBorder="1" applyAlignment="1">
      <alignment horizontal="center" vertical="center" wrapText="1"/>
    </xf>
    <xf numFmtId="57" fontId="3" fillId="0" borderId="1" xfId="52"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0" xfId="50"/>
    <cellStyle name="Normal" xfId="51"/>
    <cellStyle name="常规 3" xfId="52"/>
    <cellStyle name="常规 2" xfId="53"/>
    <cellStyle name="常规_Sheet1" xfId="54"/>
  </cellStyles>
  <dxfs count="2">
    <dxf>
      <fill>
        <patternFill patternType="solid">
          <fgColor rgb="FFFFFFFF"/>
          <bgColor rgb="FFFF9900"/>
        </patternFill>
      </fill>
    </dxf>
    <dxf>
      <fill>
        <patternFill patternType="solid">
          <bgColor rgb="FFFF9900"/>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8"/>
  <sheetViews>
    <sheetView tabSelected="1" workbookViewId="0">
      <pane xSplit="1" ySplit="3" topLeftCell="B17" activePane="bottomRight" state="frozen"/>
      <selection/>
      <selection pane="topRight"/>
      <selection pane="bottomLeft"/>
      <selection pane="bottomRight" activeCell="B18" sqref="B18"/>
    </sheetView>
  </sheetViews>
  <sheetFormatPr defaultColWidth="9" defaultRowHeight="14.25" outlineLevelCol="5"/>
  <cols>
    <col min="1" max="1" width="8.58333333333333" style="4" customWidth="1"/>
    <col min="2" max="2" width="42.25" style="4" customWidth="1"/>
    <col min="3" max="3" width="40.5833333333333" style="4" customWidth="1"/>
    <col min="4" max="4" width="18.375" style="4" customWidth="1"/>
    <col min="5" max="5" width="23.75" style="5" customWidth="1"/>
    <col min="6" max="6" width="19.125" style="5" customWidth="1"/>
    <col min="7" max="16384" width="9" style="3"/>
  </cols>
  <sheetData>
    <row r="1" spans="1:1">
      <c r="A1" s="4" t="s">
        <v>0</v>
      </c>
    </row>
    <row r="2" s="1" customFormat="1" ht="56" customHeight="1" spans="1:6">
      <c r="A2" s="6" t="s">
        <v>1</v>
      </c>
      <c r="B2" s="6"/>
      <c r="C2" s="6"/>
      <c r="D2" s="6"/>
      <c r="E2" s="6"/>
      <c r="F2" s="6"/>
    </row>
    <row r="3" s="2" customFormat="1" ht="56" customHeight="1" spans="1:6">
      <c r="A3" s="7" t="s">
        <v>2</v>
      </c>
      <c r="B3" s="7" t="s">
        <v>3</v>
      </c>
      <c r="C3" s="7" t="s">
        <v>4</v>
      </c>
      <c r="D3" s="7" t="s">
        <v>5</v>
      </c>
      <c r="E3" s="7" t="s">
        <v>6</v>
      </c>
      <c r="F3" s="7" t="s">
        <v>7</v>
      </c>
    </row>
    <row r="4" s="3" customFormat="1" ht="56" customHeight="1" spans="1:6">
      <c r="A4" s="8">
        <v>1</v>
      </c>
      <c r="B4" s="9" t="s">
        <v>8</v>
      </c>
      <c r="C4" s="9" t="s">
        <v>9</v>
      </c>
      <c r="D4" s="10" t="s">
        <v>10</v>
      </c>
      <c r="E4" s="11" t="s">
        <v>11</v>
      </c>
      <c r="F4" s="11" t="s">
        <v>12</v>
      </c>
    </row>
    <row r="5" ht="56" customHeight="1" spans="1:6">
      <c r="A5" s="8">
        <v>2</v>
      </c>
      <c r="B5" s="12" t="s">
        <v>13</v>
      </c>
      <c r="C5" s="12" t="s">
        <v>14</v>
      </c>
      <c r="D5" s="8" t="s">
        <v>15</v>
      </c>
      <c r="E5" s="13" t="s">
        <v>16</v>
      </c>
      <c r="F5" s="13" t="s">
        <v>17</v>
      </c>
    </row>
    <row r="6" ht="56" customHeight="1" spans="1:6">
      <c r="A6" s="8">
        <v>3</v>
      </c>
      <c r="B6" s="12" t="s">
        <v>18</v>
      </c>
      <c r="C6" s="12" t="s">
        <v>19</v>
      </c>
      <c r="D6" s="8" t="s">
        <v>20</v>
      </c>
      <c r="E6" s="13" t="s">
        <v>21</v>
      </c>
      <c r="F6" s="11" t="s">
        <v>22</v>
      </c>
    </row>
    <row r="7" ht="56" customHeight="1" spans="1:6">
      <c r="A7" s="8">
        <v>4</v>
      </c>
      <c r="B7" s="12" t="s">
        <v>23</v>
      </c>
      <c r="C7" s="12" t="s">
        <v>24</v>
      </c>
      <c r="D7" s="8" t="s">
        <v>25</v>
      </c>
      <c r="E7" s="13" t="s">
        <v>26</v>
      </c>
      <c r="F7" s="13" t="s">
        <v>27</v>
      </c>
    </row>
    <row r="8" s="3" customFormat="1" ht="56" customHeight="1" spans="1:6">
      <c r="A8" s="8">
        <v>5</v>
      </c>
      <c r="B8" s="12" t="s">
        <v>28</v>
      </c>
      <c r="C8" s="12" t="s">
        <v>29</v>
      </c>
      <c r="D8" s="8" t="s">
        <v>20</v>
      </c>
      <c r="E8" s="11" t="s">
        <v>30</v>
      </c>
      <c r="F8" s="11" t="s">
        <v>31</v>
      </c>
    </row>
    <row r="9" ht="56" customHeight="1" spans="1:6">
      <c r="A9" s="8">
        <v>6</v>
      </c>
      <c r="B9" s="12" t="s">
        <v>32</v>
      </c>
      <c r="C9" s="12" t="s">
        <v>33</v>
      </c>
      <c r="D9" s="8" t="s">
        <v>20</v>
      </c>
      <c r="E9" s="13" t="s">
        <v>34</v>
      </c>
      <c r="F9" s="11" t="s">
        <v>22</v>
      </c>
    </row>
    <row r="10" ht="56" customHeight="1" spans="1:6">
      <c r="A10" s="8">
        <v>7</v>
      </c>
      <c r="B10" s="12" t="s">
        <v>35</v>
      </c>
      <c r="C10" s="12" t="s">
        <v>36</v>
      </c>
      <c r="D10" s="8" t="s">
        <v>37</v>
      </c>
      <c r="E10" s="13" t="s">
        <v>38</v>
      </c>
      <c r="F10" s="11" t="s">
        <v>22</v>
      </c>
    </row>
    <row r="11" s="3" customFormat="1" ht="56" customHeight="1" spans="1:6">
      <c r="A11" s="8">
        <v>8</v>
      </c>
      <c r="B11" s="12" t="s">
        <v>39</v>
      </c>
      <c r="C11" s="12" t="s">
        <v>40</v>
      </c>
      <c r="D11" s="8" t="s">
        <v>10</v>
      </c>
      <c r="E11" s="11" t="s">
        <v>41</v>
      </c>
      <c r="F11" s="11" t="s">
        <v>42</v>
      </c>
    </row>
    <row r="12" ht="56" customHeight="1" spans="1:6">
      <c r="A12" s="8">
        <v>9</v>
      </c>
      <c r="B12" s="12" t="s">
        <v>43</v>
      </c>
      <c r="C12" s="12" t="s">
        <v>44</v>
      </c>
      <c r="D12" s="8" t="s">
        <v>10</v>
      </c>
      <c r="E12" s="13" t="s">
        <v>45</v>
      </c>
      <c r="F12" s="13" t="s">
        <v>46</v>
      </c>
    </row>
    <row r="13" ht="71" customHeight="1" spans="1:6">
      <c r="A13" s="8">
        <v>10</v>
      </c>
      <c r="B13" s="12" t="s">
        <v>47</v>
      </c>
      <c r="C13" s="12" t="s">
        <v>48</v>
      </c>
      <c r="D13" s="8" t="s">
        <v>20</v>
      </c>
      <c r="E13" s="13" t="s">
        <v>49</v>
      </c>
      <c r="F13" s="13" t="s">
        <v>50</v>
      </c>
    </row>
    <row r="14" ht="56" customHeight="1" spans="1:6">
      <c r="A14" s="8">
        <v>11</v>
      </c>
      <c r="B14" s="12" t="s">
        <v>51</v>
      </c>
      <c r="C14" s="12" t="s">
        <v>52</v>
      </c>
      <c r="D14" s="8" t="s">
        <v>53</v>
      </c>
      <c r="E14" s="13" t="s">
        <v>54</v>
      </c>
      <c r="F14" s="13" t="s">
        <v>55</v>
      </c>
    </row>
    <row r="15" ht="56" customHeight="1" spans="1:6">
      <c r="A15" s="8">
        <v>12</v>
      </c>
      <c r="B15" s="12" t="s">
        <v>56</v>
      </c>
      <c r="C15" s="12" t="s">
        <v>57</v>
      </c>
      <c r="D15" s="8" t="s">
        <v>58</v>
      </c>
      <c r="E15" s="13" t="s">
        <v>59</v>
      </c>
      <c r="F15" s="13" t="s">
        <v>60</v>
      </c>
    </row>
    <row r="16" s="3" customFormat="1" ht="56" customHeight="1" spans="1:6">
      <c r="A16" s="8">
        <v>13</v>
      </c>
      <c r="B16" s="9" t="s">
        <v>61</v>
      </c>
      <c r="C16" s="9" t="s">
        <v>62</v>
      </c>
      <c r="D16" s="10" t="s">
        <v>15</v>
      </c>
      <c r="E16" s="14" t="s">
        <v>63</v>
      </c>
      <c r="F16" s="14" t="s">
        <v>64</v>
      </c>
    </row>
    <row r="17" s="3" customFormat="1" ht="62" customHeight="1" spans="1:6">
      <c r="A17" s="8">
        <v>14</v>
      </c>
      <c r="B17" s="12" t="s">
        <v>65</v>
      </c>
      <c r="C17" s="12" t="s">
        <v>66</v>
      </c>
      <c r="D17" s="8" t="s">
        <v>10</v>
      </c>
      <c r="E17" s="11" t="s">
        <v>67</v>
      </c>
      <c r="F17" s="11" t="s">
        <v>68</v>
      </c>
    </row>
    <row r="18" s="3" customFormat="1" ht="64" customHeight="1" spans="1:6">
      <c r="A18" s="8">
        <v>15</v>
      </c>
      <c r="B18" s="12" t="s">
        <v>69</v>
      </c>
      <c r="C18" s="12" t="s">
        <v>70</v>
      </c>
      <c r="D18" s="8" t="s">
        <v>71</v>
      </c>
      <c r="E18" s="11" t="s">
        <v>72</v>
      </c>
      <c r="F18" s="11" t="s">
        <v>64</v>
      </c>
    </row>
    <row r="19" s="3" customFormat="1" ht="56" customHeight="1" spans="1:6">
      <c r="A19" s="8">
        <v>16</v>
      </c>
      <c r="B19" s="12" t="s">
        <v>73</v>
      </c>
      <c r="C19" s="12" t="s">
        <v>74</v>
      </c>
      <c r="D19" s="8" t="s">
        <v>58</v>
      </c>
      <c r="E19" s="13" t="s">
        <v>75</v>
      </c>
      <c r="F19" s="13" t="s">
        <v>76</v>
      </c>
    </row>
    <row r="20" ht="56" customHeight="1" spans="1:6">
      <c r="A20" s="8">
        <v>17</v>
      </c>
      <c r="B20" s="12" t="s">
        <v>77</v>
      </c>
      <c r="C20" s="12" t="s">
        <v>78</v>
      </c>
      <c r="D20" s="8" t="s">
        <v>58</v>
      </c>
      <c r="E20" s="13" t="s">
        <v>79</v>
      </c>
      <c r="F20" s="13" t="s">
        <v>80</v>
      </c>
    </row>
    <row r="21" ht="56" customHeight="1" spans="1:6">
      <c r="A21" s="8">
        <v>18</v>
      </c>
      <c r="B21" s="9" t="s">
        <v>81</v>
      </c>
      <c r="C21" s="9" t="s">
        <v>82</v>
      </c>
      <c r="D21" s="10" t="s">
        <v>10</v>
      </c>
      <c r="E21" s="14" t="s">
        <v>79</v>
      </c>
      <c r="F21" s="14" t="s">
        <v>83</v>
      </c>
    </row>
    <row r="22" ht="56" customHeight="1" spans="1:6">
      <c r="A22" s="8">
        <v>19</v>
      </c>
      <c r="B22" s="12" t="s">
        <v>84</v>
      </c>
      <c r="C22" s="12" t="s">
        <v>85</v>
      </c>
      <c r="D22" s="8" t="s">
        <v>10</v>
      </c>
      <c r="E22" s="13" t="s">
        <v>79</v>
      </c>
      <c r="F22" s="13" t="s">
        <v>86</v>
      </c>
    </row>
    <row r="23" ht="56" customHeight="1" spans="1:6">
      <c r="A23" s="8">
        <v>20</v>
      </c>
      <c r="B23" s="12" t="s">
        <v>87</v>
      </c>
      <c r="C23" s="12" t="s">
        <v>88</v>
      </c>
      <c r="D23" s="8" t="s">
        <v>10</v>
      </c>
      <c r="E23" s="11" t="s">
        <v>79</v>
      </c>
      <c r="F23" s="11" t="s">
        <v>89</v>
      </c>
    </row>
    <row r="24" ht="56" customHeight="1" spans="1:6">
      <c r="A24" s="8">
        <v>21</v>
      </c>
      <c r="B24" s="15" t="s">
        <v>90</v>
      </c>
      <c r="C24" s="12" t="s">
        <v>91</v>
      </c>
      <c r="D24" s="16" t="s">
        <v>15</v>
      </c>
      <c r="E24" s="16" t="s">
        <v>92</v>
      </c>
      <c r="F24" s="16" t="s">
        <v>93</v>
      </c>
    </row>
    <row r="25" ht="56" customHeight="1" spans="1:6">
      <c r="A25" s="8">
        <v>22</v>
      </c>
      <c r="B25" s="12" t="s">
        <v>94</v>
      </c>
      <c r="C25" s="12" t="s">
        <v>95</v>
      </c>
      <c r="D25" s="8" t="s">
        <v>96</v>
      </c>
      <c r="E25" s="11" t="s">
        <v>97</v>
      </c>
      <c r="F25" s="13" t="s">
        <v>42</v>
      </c>
    </row>
    <row r="26" ht="56" customHeight="1" spans="1:6">
      <c r="A26" s="8">
        <v>23</v>
      </c>
      <c r="B26" s="15" t="s">
        <v>98</v>
      </c>
      <c r="C26" s="12" t="s">
        <v>99</v>
      </c>
      <c r="D26" s="16" t="s">
        <v>20</v>
      </c>
      <c r="E26" s="17" t="s">
        <v>100</v>
      </c>
      <c r="F26" s="17" t="s">
        <v>101</v>
      </c>
    </row>
    <row r="27" ht="56" customHeight="1" spans="1:6">
      <c r="A27" s="8">
        <v>24</v>
      </c>
      <c r="B27" s="12" t="s">
        <v>102</v>
      </c>
      <c r="C27" s="12" t="s">
        <v>103</v>
      </c>
      <c r="D27" s="8" t="s">
        <v>20</v>
      </c>
      <c r="E27" s="13" t="s">
        <v>104</v>
      </c>
      <c r="F27" s="11" t="s">
        <v>105</v>
      </c>
    </row>
    <row r="28" ht="56" customHeight="1" spans="1:6">
      <c r="A28" s="8">
        <v>25</v>
      </c>
      <c r="B28" s="15" t="s">
        <v>106</v>
      </c>
      <c r="C28" s="12" t="s">
        <v>107</v>
      </c>
      <c r="D28" s="16" t="s">
        <v>10</v>
      </c>
      <c r="E28" s="16" t="s">
        <v>108</v>
      </c>
      <c r="F28" s="16" t="s">
        <v>68</v>
      </c>
    </row>
    <row r="29" ht="56" customHeight="1" spans="1:6">
      <c r="A29" s="8">
        <v>26</v>
      </c>
      <c r="B29" s="12" t="s">
        <v>109</v>
      </c>
      <c r="C29" s="12" t="s">
        <v>110</v>
      </c>
      <c r="D29" s="8" t="s">
        <v>15</v>
      </c>
      <c r="E29" s="11" t="s">
        <v>111</v>
      </c>
      <c r="F29" s="11" t="s">
        <v>83</v>
      </c>
    </row>
    <row r="30" ht="56" customHeight="1" spans="1:6">
      <c r="A30" s="8">
        <v>27</v>
      </c>
      <c r="B30" s="12" t="s">
        <v>112</v>
      </c>
      <c r="C30" s="12" t="s">
        <v>113</v>
      </c>
      <c r="D30" s="8" t="s">
        <v>10</v>
      </c>
      <c r="E30" s="13" t="s">
        <v>114</v>
      </c>
      <c r="F30" s="13" t="s">
        <v>115</v>
      </c>
    </row>
    <row r="31" s="3" customFormat="1" ht="56" customHeight="1" spans="1:6">
      <c r="A31" s="8">
        <v>28</v>
      </c>
      <c r="B31" s="12" t="s">
        <v>116</v>
      </c>
      <c r="C31" s="12" t="s">
        <v>117</v>
      </c>
      <c r="D31" s="16" t="s">
        <v>58</v>
      </c>
      <c r="E31" s="18" t="s">
        <v>114</v>
      </c>
      <c r="F31" s="18" t="s">
        <v>118</v>
      </c>
    </row>
    <row r="32" ht="56" customHeight="1" spans="1:6">
      <c r="A32" s="8">
        <v>29</v>
      </c>
      <c r="B32" s="12" t="s">
        <v>119</v>
      </c>
      <c r="C32" s="12" t="s">
        <v>120</v>
      </c>
      <c r="D32" s="8" t="s">
        <v>121</v>
      </c>
      <c r="E32" s="13" t="s">
        <v>122</v>
      </c>
      <c r="F32" s="13" t="s">
        <v>123</v>
      </c>
    </row>
    <row r="33" s="3" customFormat="1" ht="56" customHeight="1" spans="1:6">
      <c r="A33" s="8">
        <v>30</v>
      </c>
      <c r="B33" s="12" t="s">
        <v>124</v>
      </c>
      <c r="C33" s="12" t="s">
        <v>125</v>
      </c>
      <c r="D33" s="8" t="s">
        <v>126</v>
      </c>
      <c r="E33" s="11" t="s">
        <v>127</v>
      </c>
      <c r="F33" s="11" t="s">
        <v>128</v>
      </c>
    </row>
    <row r="34" s="3" customFormat="1" ht="56" customHeight="1" spans="1:6">
      <c r="A34" s="8">
        <v>31</v>
      </c>
      <c r="B34" s="12" t="s">
        <v>129</v>
      </c>
      <c r="C34" s="12" t="s">
        <v>130</v>
      </c>
      <c r="D34" s="8" t="s">
        <v>10</v>
      </c>
      <c r="E34" s="11" t="s">
        <v>131</v>
      </c>
      <c r="F34" s="11" t="s">
        <v>105</v>
      </c>
    </row>
    <row r="35" ht="56" customHeight="1" spans="1:6">
      <c r="A35" s="8">
        <v>32</v>
      </c>
      <c r="B35" s="12" t="s">
        <v>132</v>
      </c>
      <c r="C35" s="12" t="s">
        <v>133</v>
      </c>
      <c r="D35" s="8" t="s">
        <v>58</v>
      </c>
      <c r="E35" s="13" t="s">
        <v>134</v>
      </c>
      <c r="F35" s="13" t="s">
        <v>101</v>
      </c>
    </row>
    <row r="36" ht="56" customHeight="1" spans="1:6">
      <c r="A36" s="8">
        <v>33</v>
      </c>
      <c r="B36" s="12" t="s">
        <v>135</v>
      </c>
      <c r="C36" s="12" t="s">
        <v>136</v>
      </c>
      <c r="D36" s="8" t="s">
        <v>137</v>
      </c>
      <c r="E36" s="13" t="s">
        <v>138</v>
      </c>
      <c r="F36" s="13" t="s">
        <v>55</v>
      </c>
    </row>
    <row r="37" ht="56" customHeight="1" spans="1:6">
      <c r="A37" s="8">
        <v>34</v>
      </c>
      <c r="B37" s="12" t="s">
        <v>139</v>
      </c>
      <c r="C37" s="12" t="s">
        <v>140</v>
      </c>
      <c r="D37" s="8" t="s">
        <v>58</v>
      </c>
      <c r="E37" s="11" t="s">
        <v>141</v>
      </c>
      <c r="F37" s="11" t="s">
        <v>22</v>
      </c>
    </row>
    <row r="38" ht="56" customHeight="1" spans="1:6">
      <c r="A38" s="8">
        <v>35</v>
      </c>
      <c r="B38" s="12" t="s">
        <v>142</v>
      </c>
      <c r="C38" s="12" t="s">
        <v>143</v>
      </c>
      <c r="D38" s="8" t="s">
        <v>53</v>
      </c>
      <c r="E38" s="13" t="s">
        <v>144</v>
      </c>
      <c r="F38" s="13" t="s">
        <v>145</v>
      </c>
    </row>
    <row r="39" ht="56" customHeight="1" spans="1:6">
      <c r="A39" s="8">
        <v>36</v>
      </c>
      <c r="B39" s="12" t="s">
        <v>146</v>
      </c>
      <c r="C39" s="12" t="s">
        <v>147</v>
      </c>
      <c r="D39" s="8" t="s">
        <v>10</v>
      </c>
      <c r="E39" s="13" t="s">
        <v>144</v>
      </c>
      <c r="F39" s="13" t="s">
        <v>148</v>
      </c>
    </row>
    <row r="40" ht="56" customHeight="1" spans="1:6">
      <c r="A40" s="8">
        <v>37</v>
      </c>
      <c r="B40" s="12" t="s">
        <v>149</v>
      </c>
      <c r="C40" s="12" t="s">
        <v>150</v>
      </c>
      <c r="D40" s="8" t="s">
        <v>10</v>
      </c>
      <c r="E40" s="13" t="s">
        <v>144</v>
      </c>
      <c r="F40" s="13" t="s">
        <v>60</v>
      </c>
    </row>
    <row r="41" ht="56" customHeight="1" spans="1:6">
      <c r="A41" s="8">
        <v>38</v>
      </c>
      <c r="B41" s="12" t="s">
        <v>151</v>
      </c>
      <c r="C41" s="12" t="s">
        <v>152</v>
      </c>
      <c r="D41" s="8" t="s">
        <v>153</v>
      </c>
      <c r="E41" s="13" t="s">
        <v>154</v>
      </c>
      <c r="F41" s="13" t="s">
        <v>101</v>
      </c>
    </row>
    <row r="42" ht="56" customHeight="1" spans="1:6">
      <c r="A42" s="8">
        <v>39</v>
      </c>
      <c r="B42" s="12" t="s">
        <v>155</v>
      </c>
      <c r="C42" s="12" t="s">
        <v>156</v>
      </c>
      <c r="D42" s="8" t="s">
        <v>20</v>
      </c>
      <c r="E42" s="11" t="s">
        <v>157</v>
      </c>
      <c r="F42" s="11" t="s">
        <v>158</v>
      </c>
    </row>
    <row r="43" ht="56" customHeight="1" spans="1:6">
      <c r="A43" s="8">
        <v>40</v>
      </c>
      <c r="B43" s="12" t="s">
        <v>159</v>
      </c>
      <c r="C43" s="12" t="s">
        <v>160</v>
      </c>
      <c r="D43" s="8" t="s">
        <v>58</v>
      </c>
      <c r="E43" s="13" t="s">
        <v>157</v>
      </c>
      <c r="F43" s="13" t="s">
        <v>42</v>
      </c>
    </row>
    <row r="44" ht="56" customHeight="1" spans="1:6">
      <c r="A44" s="8">
        <v>41</v>
      </c>
      <c r="B44" s="12" t="s">
        <v>161</v>
      </c>
      <c r="C44" s="12" t="s">
        <v>162</v>
      </c>
      <c r="D44" s="8" t="s">
        <v>163</v>
      </c>
      <c r="E44" s="8" t="s">
        <v>164</v>
      </c>
      <c r="F44" s="11" t="s">
        <v>165</v>
      </c>
    </row>
    <row r="45" ht="56" customHeight="1" spans="1:6">
      <c r="A45" s="8">
        <v>42</v>
      </c>
      <c r="B45" s="12" t="s">
        <v>166</v>
      </c>
      <c r="C45" s="12" t="s">
        <v>167</v>
      </c>
      <c r="D45" s="8" t="s">
        <v>10</v>
      </c>
      <c r="E45" s="13" t="s">
        <v>168</v>
      </c>
      <c r="F45" s="13" t="s">
        <v>60</v>
      </c>
    </row>
    <row r="46" s="3" customFormat="1" ht="56" customHeight="1" spans="1:6">
      <c r="A46" s="8">
        <v>43</v>
      </c>
      <c r="B46" s="12" t="s">
        <v>169</v>
      </c>
      <c r="C46" s="12" t="s">
        <v>170</v>
      </c>
      <c r="D46" s="8" t="s">
        <v>10</v>
      </c>
      <c r="E46" s="13" t="s">
        <v>171</v>
      </c>
      <c r="F46" s="13" t="s">
        <v>50</v>
      </c>
    </row>
    <row r="47" ht="56" customHeight="1" spans="1:6">
      <c r="A47" s="8">
        <v>44</v>
      </c>
      <c r="B47" s="12" t="s">
        <v>172</v>
      </c>
      <c r="C47" s="12" t="s">
        <v>173</v>
      </c>
      <c r="D47" s="8" t="s">
        <v>174</v>
      </c>
      <c r="E47" s="19" t="s">
        <v>175</v>
      </c>
      <c r="F47" s="19" t="s">
        <v>64</v>
      </c>
    </row>
    <row r="48" ht="56" customHeight="1" spans="1:6">
      <c r="A48" s="8">
        <v>45</v>
      </c>
      <c r="B48" s="9" t="s">
        <v>176</v>
      </c>
      <c r="C48" s="9" t="s">
        <v>177</v>
      </c>
      <c r="D48" s="10" t="s">
        <v>10</v>
      </c>
      <c r="E48" s="14" t="s">
        <v>175</v>
      </c>
      <c r="F48" s="14" t="s">
        <v>178</v>
      </c>
    </row>
    <row r="49" ht="56" customHeight="1" spans="1:6">
      <c r="A49" s="8">
        <v>46</v>
      </c>
      <c r="B49" s="12" t="s">
        <v>179</v>
      </c>
      <c r="C49" s="12" t="s">
        <v>180</v>
      </c>
      <c r="D49" s="8" t="s">
        <v>163</v>
      </c>
      <c r="E49" s="11" t="s">
        <v>181</v>
      </c>
      <c r="F49" s="11" t="s">
        <v>182</v>
      </c>
    </row>
    <row r="50" ht="56" customHeight="1" spans="1:6">
      <c r="A50" s="8">
        <v>47</v>
      </c>
      <c r="B50" s="12" t="s">
        <v>183</v>
      </c>
      <c r="C50" s="12" t="s">
        <v>184</v>
      </c>
      <c r="D50" s="8" t="s">
        <v>58</v>
      </c>
      <c r="E50" s="11" t="s">
        <v>185</v>
      </c>
      <c r="F50" s="13" t="s">
        <v>105</v>
      </c>
    </row>
    <row r="51" ht="56" customHeight="1" spans="1:6">
      <c r="A51" s="8">
        <v>48</v>
      </c>
      <c r="B51" s="12" t="s">
        <v>186</v>
      </c>
      <c r="C51" s="12" t="s">
        <v>187</v>
      </c>
      <c r="D51" s="8" t="s">
        <v>58</v>
      </c>
      <c r="E51" s="11" t="s">
        <v>188</v>
      </c>
      <c r="F51" s="13" t="s">
        <v>101</v>
      </c>
    </row>
    <row r="52" ht="56" customHeight="1" spans="1:6">
      <c r="A52" s="8">
        <v>49</v>
      </c>
      <c r="B52" s="12" t="s">
        <v>189</v>
      </c>
      <c r="C52" s="12" t="s">
        <v>62</v>
      </c>
      <c r="D52" s="8" t="s">
        <v>20</v>
      </c>
      <c r="E52" s="11" t="s">
        <v>190</v>
      </c>
      <c r="F52" s="11" t="s">
        <v>55</v>
      </c>
    </row>
    <row r="53" s="3" customFormat="1" ht="56" customHeight="1" spans="1:6">
      <c r="A53" s="8">
        <v>50</v>
      </c>
      <c r="B53" s="12" t="s">
        <v>191</v>
      </c>
      <c r="C53" s="12" t="s">
        <v>192</v>
      </c>
      <c r="D53" s="8" t="s">
        <v>193</v>
      </c>
      <c r="E53" s="13" t="s">
        <v>194</v>
      </c>
      <c r="F53" s="11" t="s">
        <v>22</v>
      </c>
    </row>
    <row r="54" ht="56" customHeight="1" spans="1:6">
      <c r="A54" s="8">
        <v>51</v>
      </c>
      <c r="B54" s="9" t="s">
        <v>195</v>
      </c>
      <c r="C54" s="9" t="s">
        <v>196</v>
      </c>
      <c r="D54" s="10" t="s">
        <v>10</v>
      </c>
      <c r="E54" s="14" t="s">
        <v>197</v>
      </c>
      <c r="F54" s="14" t="s">
        <v>198</v>
      </c>
    </row>
    <row r="55" ht="56" customHeight="1" spans="1:6">
      <c r="A55" s="8">
        <v>52</v>
      </c>
      <c r="B55" s="12" t="s">
        <v>199</v>
      </c>
      <c r="C55" s="12" t="s">
        <v>29</v>
      </c>
      <c r="D55" s="8" t="s">
        <v>20</v>
      </c>
      <c r="E55" s="13" t="s">
        <v>200</v>
      </c>
      <c r="F55" s="13" t="s">
        <v>201</v>
      </c>
    </row>
    <row r="56" ht="56" customHeight="1" spans="1:6">
      <c r="A56" s="8">
        <v>53</v>
      </c>
      <c r="B56" s="12" t="s">
        <v>202</v>
      </c>
      <c r="C56" s="12" t="s">
        <v>203</v>
      </c>
      <c r="D56" s="8" t="s">
        <v>15</v>
      </c>
      <c r="E56" s="13" t="s">
        <v>200</v>
      </c>
      <c r="F56" s="11" t="s">
        <v>22</v>
      </c>
    </row>
    <row r="57" ht="56" customHeight="1" spans="1:6">
      <c r="A57" s="8">
        <v>54</v>
      </c>
      <c r="B57" s="12" t="s">
        <v>204</v>
      </c>
      <c r="C57" s="12" t="s">
        <v>205</v>
      </c>
      <c r="D57" s="8" t="s">
        <v>206</v>
      </c>
      <c r="E57" s="13" t="s">
        <v>207</v>
      </c>
      <c r="F57" s="11" t="s">
        <v>76</v>
      </c>
    </row>
    <row r="58" ht="56" customHeight="1" spans="1:6">
      <c r="A58" s="8">
        <v>55</v>
      </c>
      <c r="B58" s="12" t="s">
        <v>208</v>
      </c>
      <c r="C58" s="12" t="s">
        <v>209</v>
      </c>
      <c r="D58" s="8" t="s">
        <v>210</v>
      </c>
      <c r="E58" s="13" t="s">
        <v>207</v>
      </c>
      <c r="F58" s="13" t="s">
        <v>105</v>
      </c>
    </row>
    <row r="59" ht="56" customHeight="1" spans="1:6">
      <c r="A59" s="8">
        <v>56</v>
      </c>
      <c r="B59" s="12" t="s">
        <v>211</v>
      </c>
      <c r="C59" s="12" t="s">
        <v>212</v>
      </c>
      <c r="D59" s="8" t="s">
        <v>58</v>
      </c>
      <c r="E59" s="8" t="s">
        <v>207</v>
      </c>
      <c r="F59" s="11" t="s">
        <v>105</v>
      </c>
    </row>
    <row r="60" ht="56" customHeight="1" spans="1:6">
      <c r="A60" s="8">
        <v>57</v>
      </c>
      <c r="B60" s="12" t="s">
        <v>213</v>
      </c>
      <c r="C60" s="12" t="s">
        <v>214</v>
      </c>
      <c r="D60" s="8" t="s">
        <v>15</v>
      </c>
      <c r="E60" s="11" t="s">
        <v>215</v>
      </c>
      <c r="F60" s="13" t="s">
        <v>101</v>
      </c>
    </row>
    <row r="61" ht="56" customHeight="1" spans="1:6">
      <c r="A61" s="8">
        <v>58</v>
      </c>
      <c r="B61" s="12" t="s">
        <v>216</v>
      </c>
      <c r="C61" s="12" t="s">
        <v>217</v>
      </c>
      <c r="D61" s="8" t="s">
        <v>10</v>
      </c>
      <c r="E61" s="11" t="s">
        <v>218</v>
      </c>
      <c r="F61" s="14" t="s">
        <v>17</v>
      </c>
    </row>
    <row r="62" s="3" customFormat="1" ht="56" customHeight="1" spans="1:6">
      <c r="A62" s="8">
        <v>59</v>
      </c>
      <c r="B62" s="12" t="s">
        <v>219</v>
      </c>
      <c r="C62" s="12" t="s">
        <v>220</v>
      </c>
      <c r="D62" s="8" t="s">
        <v>58</v>
      </c>
      <c r="E62" s="13" t="s">
        <v>221</v>
      </c>
      <c r="F62" s="13" t="s">
        <v>22</v>
      </c>
    </row>
    <row r="63" ht="56" customHeight="1" spans="1:6">
      <c r="A63" s="8">
        <v>60</v>
      </c>
      <c r="B63" s="12" t="s">
        <v>222</v>
      </c>
      <c r="C63" s="12" t="s">
        <v>223</v>
      </c>
      <c r="D63" s="8" t="s">
        <v>15</v>
      </c>
      <c r="E63" s="13" t="s">
        <v>224</v>
      </c>
      <c r="F63" s="13" t="s">
        <v>225</v>
      </c>
    </row>
    <row r="64" s="3" customFormat="1" ht="56" customHeight="1" spans="1:6">
      <c r="A64" s="8">
        <v>61</v>
      </c>
      <c r="B64" s="12" t="s">
        <v>226</v>
      </c>
      <c r="C64" s="12" t="s">
        <v>227</v>
      </c>
      <c r="D64" s="8" t="s">
        <v>10</v>
      </c>
      <c r="E64" s="11" t="s">
        <v>228</v>
      </c>
      <c r="F64" s="11" t="s">
        <v>68</v>
      </c>
    </row>
    <row r="65" ht="56" customHeight="1" spans="1:6">
      <c r="A65" s="8">
        <v>62</v>
      </c>
      <c r="B65" s="12" t="s">
        <v>229</v>
      </c>
      <c r="C65" s="12" t="s">
        <v>230</v>
      </c>
      <c r="D65" s="8" t="s">
        <v>10</v>
      </c>
      <c r="E65" s="11" t="s">
        <v>228</v>
      </c>
      <c r="F65" s="11" t="s">
        <v>231</v>
      </c>
    </row>
    <row r="66" s="3" customFormat="1" ht="56" customHeight="1" spans="1:6">
      <c r="A66" s="8">
        <v>63</v>
      </c>
      <c r="B66" s="12" t="s">
        <v>232</v>
      </c>
      <c r="C66" s="12" t="s">
        <v>233</v>
      </c>
      <c r="D66" s="8" t="s">
        <v>58</v>
      </c>
      <c r="E66" s="13" t="s">
        <v>234</v>
      </c>
      <c r="F66" s="13" t="s">
        <v>235</v>
      </c>
    </row>
    <row r="67" ht="56" customHeight="1" spans="1:6">
      <c r="A67" s="8">
        <v>64</v>
      </c>
      <c r="B67" s="12" t="s">
        <v>236</v>
      </c>
      <c r="C67" s="12" t="s">
        <v>237</v>
      </c>
      <c r="D67" s="8" t="s">
        <v>58</v>
      </c>
      <c r="E67" s="13" t="s">
        <v>234</v>
      </c>
      <c r="F67" s="13" t="s">
        <v>64</v>
      </c>
    </row>
    <row r="68" ht="56" customHeight="1" spans="1:6">
      <c r="A68" s="8">
        <v>65</v>
      </c>
      <c r="B68" s="12" t="s">
        <v>238</v>
      </c>
      <c r="C68" s="12" t="s">
        <v>239</v>
      </c>
      <c r="D68" s="8" t="s">
        <v>10</v>
      </c>
      <c r="E68" s="13" t="s">
        <v>240</v>
      </c>
      <c r="F68" s="11" t="s">
        <v>22</v>
      </c>
    </row>
    <row r="69" s="3" customFormat="1" ht="56" customHeight="1" spans="1:6">
      <c r="A69" s="8">
        <v>66</v>
      </c>
      <c r="B69" s="12" t="s">
        <v>241</v>
      </c>
      <c r="C69" s="12" t="s">
        <v>242</v>
      </c>
      <c r="D69" s="8" t="s">
        <v>58</v>
      </c>
      <c r="E69" s="11" t="s">
        <v>243</v>
      </c>
      <c r="F69" s="11" t="s">
        <v>60</v>
      </c>
    </row>
    <row r="70" s="3" customFormat="1" ht="56" customHeight="1" spans="1:6">
      <c r="A70" s="8">
        <v>67</v>
      </c>
      <c r="B70" s="12" t="s">
        <v>244</v>
      </c>
      <c r="C70" s="12" t="s">
        <v>245</v>
      </c>
      <c r="D70" s="8" t="s">
        <v>15</v>
      </c>
      <c r="E70" s="11" t="s">
        <v>246</v>
      </c>
      <c r="F70" s="11" t="s">
        <v>80</v>
      </c>
    </row>
    <row r="71" s="3" customFormat="1" ht="56" customHeight="1" spans="1:6">
      <c r="A71" s="8">
        <v>68</v>
      </c>
      <c r="B71" s="20" t="s">
        <v>247</v>
      </c>
      <c r="C71" s="20" t="s">
        <v>248</v>
      </c>
      <c r="D71" s="21" t="s">
        <v>10</v>
      </c>
      <c r="E71" s="11" t="s">
        <v>249</v>
      </c>
      <c r="F71" s="11" t="s">
        <v>115</v>
      </c>
    </row>
    <row r="72" s="3" customFormat="1" ht="56" customHeight="1" spans="1:6">
      <c r="A72" s="8">
        <v>69</v>
      </c>
      <c r="B72" s="12" t="s">
        <v>250</v>
      </c>
      <c r="C72" s="12" t="s">
        <v>251</v>
      </c>
      <c r="D72" s="8" t="s">
        <v>252</v>
      </c>
      <c r="E72" s="11" t="s">
        <v>253</v>
      </c>
      <c r="F72" s="11" t="s">
        <v>60</v>
      </c>
    </row>
    <row r="73" s="3" customFormat="1" ht="56" customHeight="1" spans="1:6">
      <c r="A73" s="8">
        <v>70</v>
      </c>
      <c r="B73" s="15" t="s">
        <v>254</v>
      </c>
      <c r="C73" s="12" t="s">
        <v>255</v>
      </c>
      <c r="D73" s="16" t="s">
        <v>15</v>
      </c>
      <c r="E73" s="16" t="s">
        <v>256</v>
      </c>
      <c r="F73" s="16" t="s">
        <v>22</v>
      </c>
    </row>
    <row r="74" ht="56" customHeight="1" spans="1:6">
      <c r="A74" s="8">
        <v>71</v>
      </c>
      <c r="B74" s="12" t="s">
        <v>257</v>
      </c>
      <c r="C74" s="12" t="s">
        <v>258</v>
      </c>
      <c r="D74" s="8" t="s">
        <v>58</v>
      </c>
      <c r="E74" s="11" t="s">
        <v>259</v>
      </c>
      <c r="F74" s="11" t="s">
        <v>105</v>
      </c>
    </row>
    <row r="75" ht="56" customHeight="1" spans="1:6">
      <c r="A75" s="8">
        <v>72</v>
      </c>
      <c r="B75" s="12" t="s">
        <v>260</v>
      </c>
      <c r="C75" s="12" t="s">
        <v>261</v>
      </c>
      <c r="D75" s="8" t="s">
        <v>10</v>
      </c>
      <c r="E75" s="13" t="s">
        <v>262</v>
      </c>
      <c r="F75" s="13" t="s">
        <v>263</v>
      </c>
    </row>
    <row r="76" s="3" customFormat="1" ht="56" customHeight="1" spans="1:6">
      <c r="A76" s="8">
        <v>73</v>
      </c>
      <c r="B76" s="15" t="s">
        <v>264</v>
      </c>
      <c r="C76" s="12" t="s">
        <v>265</v>
      </c>
      <c r="D76" s="22" t="s">
        <v>153</v>
      </c>
      <c r="E76" s="23" t="s">
        <v>266</v>
      </c>
      <c r="F76" s="23" t="s">
        <v>80</v>
      </c>
    </row>
    <row r="77" ht="56" customHeight="1" spans="1:6">
      <c r="A77" s="8">
        <v>74</v>
      </c>
      <c r="B77" s="12" t="s">
        <v>267</v>
      </c>
      <c r="C77" s="12" t="s">
        <v>268</v>
      </c>
      <c r="D77" s="8" t="s">
        <v>15</v>
      </c>
      <c r="E77" s="13" t="s">
        <v>269</v>
      </c>
      <c r="F77" s="13" t="s">
        <v>86</v>
      </c>
    </row>
    <row r="78" ht="56" customHeight="1" spans="1:6">
      <c r="A78" s="8">
        <v>75</v>
      </c>
      <c r="B78" s="12" t="s">
        <v>270</v>
      </c>
      <c r="C78" s="12" t="s">
        <v>271</v>
      </c>
      <c r="D78" s="8" t="s">
        <v>58</v>
      </c>
      <c r="E78" s="13" t="s">
        <v>272</v>
      </c>
      <c r="F78" s="13" t="s">
        <v>86</v>
      </c>
    </row>
    <row r="79" s="3" customFormat="1" ht="56" customHeight="1" spans="1:6">
      <c r="A79" s="8">
        <v>76</v>
      </c>
      <c r="B79" s="12" t="s">
        <v>273</v>
      </c>
      <c r="C79" s="12" t="s">
        <v>274</v>
      </c>
      <c r="D79" s="8" t="s">
        <v>20</v>
      </c>
      <c r="E79" s="11" t="s">
        <v>275</v>
      </c>
      <c r="F79" s="11" t="s">
        <v>148</v>
      </c>
    </row>
    <row r="80" ht="56" customHeight="1" spans="1:6">
      <c r="A80" s="8">
        <v>77</v>
      </c>
      <c r="B80" s="12" t="s">
        <v>276</v>
      </c>
      <c r="C80" s="12" t="s">
        <v>277</v>
      </c>
      <c r="D80" s="8" t="s">
        <v>20</v>
      </c>
      <c r="E80" s="13" t="s">
        <v>275</v>
      </c>
      <c r="F80" s="13" t="s">
        <v>278</v>
      </c>
    </row>
    <row r="81" ht="56" customHeight="1" spans="1:6">
      <c r="A81" s="8">
        <v>78</v>
      </c>
      <c r="B81" s="12" t="s">
        <v>279</v>
      </c>
      <c r="C81" s="12" t="s">
        <v>280</v>
      </c>
      <c r="D81" s="8" t="s">
        <v>58</v>
      </c>
      <c r="E81" s="13" t="s">
        <v>281</v>
      </c>
      <c r="F81" s="13" t="s">
        <v>282</v>
      </c>
    </row>
    <row r="82" s="3" customFormat="1" ht="56" customHeight="1" spans="1:6">
      <c r="A82" s="8">
        <v>79</v>
      </c>
      <c r="B82" s="12" t="s">
        <v>283</v>
      </c>
      <c r="C82" s="12" t="s">
        <v>284</v>
      </c>
      <c r="D82" s="8" t="s">
        <v>10</v>
      </c>
      <c r="E82" s="11" t="s">
        <v>285</v>
      </c>
      <c r="F82" s="11" t="s">
        <v>105</v>
      </c>
    </row>
    <row r="83" ht="56" customHeight="1" spans="1:6">
      <c r="A83" s="8">
        <v>80</v>
      </c>
      <c r="B83" s="12" t="s">
        <v>286</v>
      </c>
      <c r="C83" s="12" t="s">
        <v>287</v>
      </c>
      <c r="D83" s="8" t="s">
        <v>20</v>
      </c>
      <c r="E83" s="13" t="s">
        <v>288</v>
      </c>
      <c r="F83" s="13" t="s">
        <v>105</v>
      </c>
    </row>
    <row r="84" s="3" customFormat="1" ht="56" customHeight="1" spans="1:6">
      <c r="A84" s="8">
        <v>81</v>
      </c>
      <c r="B84" s="9" t="s">
        <v>289</v>
      </c>
      <c r="C84" s="9" t="s">
        <v>290</v>
      </c>
      <c r="D84" s="10" t="s">
        <v>10</v>
      </c>
      <c r="E84" s="14" t="s">
        <v>291</v>
      </c>
      <c r="F84" s="14" t="s">
        <v>86</v>
      </c>
    </row>
    <row r="85" s="3" customFormat="1" ht="56" customHeight="1" spans="1:6">
      <c r="A85" s="8">
        <v>82</v>
      </c>
      <c r="B85" s="12" t="s">
        <v>292</v>
      </c>
      <c r="C85" s="12" t="s">
        <v>293</v>
      </c>
      <c r="D85" s="8" t="s">
        <v>10</v>
      </c>
      <c r="E85" s="11" t="s">
        <v>291</v>
      </c>
      <c r="F85" s="11" t="s">
        <v>294</v>
      </c>
    </row>
    <row r="86" ht="56" customHeight="1" spans="1:6">
      <c r="A86" s="8">
        <v>83</v>
      </c>
      <c r="B86" s="12" t="s">
        <v>295</v>
      </c>
      <c r="C86" s="12" t="s">
        <v>296</v>
      </c>
      <c r="D86" s="8" t="s">
        <v>15</v>
      </c>
      <c r="E86" s="13" t="s">
        <v>297</v>
      </c>
      <c r="F86" s="13" t="s">
        <v>86</v>
      </c>
    </row>
    <row r="87" s="3" customFormat="1" ht="56" customHeight="1" spans="1:6">
      <c r="A87" s="8">
        <v>84</v>
      </c>
      <c r="B87" s="12" t="s">
        <v>298</v>
      </c>
      <c r="C87" s="12" t="s">
        <v>299</v>
      </c>
      <c r="D87" s="10" t="s">
        <v>10</v>
      </c>
      <c r="E87" s="11" t="s">
        <v>300</v>
      </c>
      <c r="F87" s="11" t="s">
        <v>80</v>
      </c>
    </row>
    <row r="88" ht="56" customHeight="1" spans="1:6">
      <c r="A88" s="8">
        <v>85</v>
      </c>
      <c r="B88" s="12" t="s">
        <v>301</v>
      </c>
      <c r="C88" s="12" t="s">
        <v>302</v>
      </c>
      <c r="D88" s="8" t="s">
        <v>58</v>
      </c>
      <c r="E88" s="13" t="s">
        <v>300</v>
      </c>
      <c r="F88" s="13" t="s">
        <v>86</v>
      </c>
    </row>
    <row r="89" s="3" customFormat="1" ht="56" customHeight="1" spans="1:6">
      <c r="A89" s="8">
        <v>86</v>
      </c>
      <c r="B89" s="12" t="s">
        <v>303</v>
      </c>
      <c r="C89" s="12" t="s">
        <v>304</v>
      </c>
      <c r="D89" s="8" t="s">
        <v>15</v>
      </c>
      <c r="E89" s="13" t="s">
        <v>305</v>
      </c>
      <c r="F89" s="13" t="s">
        <v>105</v>
      </c>
    </row>
    <row r="90" s="3" customFormat="1" ht="66" customHeight="1" spans="1:6">
      <c r="A90" s="8">
        <v>87</v>
      </c>
      <c r="B90" s="12" t="s">
        <v>306</v>
      </c>
      <c r="C90" s="12" t="s">
        <v>307</v>
      </c>
      <c r="D90" s="8" t="s">
        <v>308</v>
      </c>
      <c r="E90" s="11" t="s">
        <v>309</v>
      </c>
      <c r="F90" s="11" t="s">
        <v>80</v>
      </c>
    </row>
    <row r="91" ht="56" customHeight="1" spans="1:6">
      <c r="A91" s="8">
        <v>88</v>
      </c>
      <c r="B91" s="12" t="s">
        <v>310</v>
      </c>
      <c r="C91" s="12" t="s">
        <v>261</v>
      </c>
      <c r="D91" s="8" t="s">
        <v>58</v>
      </c>
      <c r="E91" s="13" t="s">
        <v>311</v>
      </c>
      <c r="F91" s="13" t="s">
        <v>86</v>
      </c>
    </row>
    <row r="92" ht="56" customHeight="1" spans="1:6">
      <c r="A92" s="8">
        <v>89</v>
      </c>
      <c r="B92" s="12" t="s">
        <v>312</v>
      </c>
      <c r="C92" s="12" t="s">
        <v>313</v>
      </c>
      <c r="D92" s="8" t="s">
        <v>10</v>
      </c>
      <c r="E92" s="11" t="s">
        <v>314</v>
      </c>
      <c r="F92" s="11" t="s">
        <v>315</v>
      </c>
    </row>
    <row r="93" ht="56" customHeight="1" spans="1:6">
      <c r="A93" s="8">
        <v>90</v>
      </c>
      <c r="B93" s="12" t="s">
        <v>316</v>
      </c>
      <c r="C93" s="12" t="s">
        <v>317</v>
      </c>
      <c r="D93" s="8" t="s">
        <v>15</v>
      </c>
      <c r="E93" s="13" t="s">
        <v>314</v>
      </c>
      <c r="F93" s="11" t="s">
        <v>22</v>
      </c>
    </row>
    <row r="94" ht="62" customHeight="1" spans="1:6">
      <c r="A94" s="8">
        <v>91</v>
      </c>
      <c r="B94" s="12" t="s">
        <v>318</v>
      </c>
      <c r="C94" s="12" t="s">
        <v>319</v>
      </c>
      <c r="D94" s="8" t="s">
        <v>10</v>
      </c>
      <c r="E94" s="13" t="s">
        <v>314</v>
      </c>
      <c r="F94" s="13" t="s">
        <v>60</v>
      </c>
    </row>
    <row r="95" ht="56" customHeight="1" spans="1:6">
      <c r="A95" s="8">
        <v>92</v>
      </c>
      <c r="B95" s="12" t="s">
        <v>320</v>
      </c>
      <c r="C95" s="12" t="s">
        <v>321</v>
      </c>
      <c r="D95" s="8" t="s">
        <v>10</v>
      </c>
      <c r="E95" s="13" t="s">
        <v>322</v>
      </c>
      <c r="F95" s="13" t="s">
        <v>148</v>
      </c>
    </row>
    <row r="96" ht="56" customHeight="1" spans="1:6">
      <c r="A96" s="8">
        <v>93</v>
      </c>
      <c r="B96" s="12" t="s">
        <v>323</v>
      </c>
      <c r="C96" s="12" t="s">
        <v>324</v>
      </c>
      <c r="D96" s="8" t="s">
        <v>58</v>
      </c>
      <c r="E96" s="13" t="s">
        <v>325</v>
      </c>
      <c r="F96" s="13" t="s">
        <v>50</v>
      </c>
    </row>
    <row r="97" s="3" customFormat="1" ht="56" customHeight="1" spans="1:6">
      <c r="A97" s="8">
        <v>94</v>
      </c>
      <c r="B97" s="12" t="s">
        <v>326</v>
      </c>
      <c r="C97" s="12" t="s">
        <v>327</v>
      </c>
      <c r="D97" s="8" t="s">
        <v>58</v>
      </c>
      <c r="E97" s="11" t="s">
        <v>328</v>
      </c>
      <c r="F97" s="11" t="s">
        <v>80</v>
      </c>
    </row>
    <row r="98" ht="56" customHeight="1" spans="1:6">
      <c r="A98" s="8">
        <v>95</v>
      </c>
      <c r="B98" s="12" t="s">
        <v>329</v>
      </c>
      <c r="C98" s="12" t="s">
        <v>330</v>
      </c>
      <c r="D98" s="8" t="s">
        <v>331</v>
      </c>
      <c r="E98" s="13" t="s">
        <v>332</v>
      </c>
      <c r="F98" s="13" t="s">
        <v>42</v>
      </c>
    </row>
    <row r="99" s="3" customFormat="1" ht="56" customHeight="1" spans="1:6">
      <c r="A99" s="8">
        <v>96</v>
      </c>
      <c r="B99" s="12" t="s">
        <v>333</v>
      </c>
      <c r="C99" s="12" t="s">
        <v>334</v>
      </c>
      <c r="D99" s="8" t="s">
        <v>335</v>
      </c>
      <c r="E99" s="8" t="s">
        <v>336</v>
      </c>
      <c r="F99" s="11" t="s">
        <v>55</v>
      </c>
    </row>
    <row r="100" ht="89" customHeight="1" spans="1:6">
      <c r="A100" s="8">
        <v>97</v>
      </c>
      <c r="B100" s="12" t="s">
        <v>337</v>
      </c>
      <c r="C100" s="12" t="s">
        <v>338</v>
      </c>
      <c r="D100" s="8" t="s">
        <v>58</v>
      </c>
      <c r="E100" s="11" t="s">
        <v>339</v>
      </c>
      <c r="F100" s="11" t="s">
        <v>128</v>
      </c>
    </row>
    <row r="101" s="3" customFormat="1" ht="89" customHeight="1" spans="1:6">
      <c r="A101" s="8">
        <v>98</v>
      </c>
      <c r="B101" s="12" t="s">
        <v>340</v>
      </c>
      <c r="C101" s="12" t="s">
        <v>341</v>
      </c>
      <c r="D101" s="8" t="s">
        <v>58</v>
      </c>
      <c r="E101" s="11" t="s">
        <v>339</v>
      </c>
      <c r="F101" s="11" t="s">
        <v>68</v>
      </c>
    </row>
    <row r="102" ht="56" customHeight="1" spans="1:6">
      <c r="A102" s="8">
        <v>99</v>
      </c>
      <c r="B102" s="12" t="s">
        <v>342</v>
      </c>
      <c r="C102" s="12" t="s">
        <v>343</v>
      </c>
      <c r="D102" s="8" t="s">
        <v>20</v>
      </c>
      <c r="E102" s="13" t="s">
        <v>344</v>
      </c>
      <c r="F102" s="13" t="s">
        <v>345</v>
      </c>
    </row>
    <row r="103" s="3" customFormat="1" ht="56" customHeight="1" spans="1:6">
      <c r="A103" s="8">
        <v>100</v>
      </c>
      <c r="B103" s="9" t="s">
        <v>346</v>
      </c>
      <c r="C103" s="9" t="s">
        <v>347</v>
      </c>
      <c r="D103" s="10" t="s">
        <v>10</v>
      </c>
      <c r="E103" s="14" t="s">
        <v>344</v>
      </c>
      <c r="F103" s="14" t="s">
        <v>348</v>
      </c>
    </row>
    <row r="104" ht="56" customHeight="1" spans="1:6">
      <c r="A104" s="8">
        <v>101</v>
      </c>
      <c r="B104" s="12" t="s">
        <v>349</v>
      </c>
      <c r="C104" s="12" t="s">
        <v>347</v>
      </c>
      <c r="D104" s="8" t="s">
        <v>10</v>
      </c>
      <c r="E104" s="11" t="s">
        <v>344</v>
      </c>
      <c r="F104" s="14" t="s">
        <v>350</v>
      </c>
    </row>
    <row r="105" ht="56" customHeight="1" spans="1:6">
      <c r="A105" s="8">
        <v>102</v>
      </c>
      <c r="B105" s="9" t="s">
        <v>351</v>
      </c>
      <c r="C105" s="9" t="s">
        <v>352</v>
      </c>
      <c r="D105" s="10" t="s">
        <v>10</v>
      </c>
      <c r="E105" s="14" t="s">
        <v>353</v>
      </c>
      <c r="F105" s="14" t="s">
        <v>158</v>
      </c>
    </row>
    <row r="106" ht="56" customHeight="1" spans="1:6">
      <c r="A106" s="8">
        <v>103</v>
      </c>
      <c r="B106" s="12" t="s">
        <v>354</v>
      </c>
      <c r="C106" s="12" t="s">
        <v>355</v>
      </c>
      <c r="D106" s="8" t="s">
        <v>10</v>
      </c>
      <c r="E106" s="13" t="s">
        <v>356</v>
      </c>
      <c r="F106" s="13" t="s">
        <v>86</v>
      </c>
    </row>
    <row r="107" ht="56" customHeight="1" spans="1:6">
      <c r="A107" s="8">
        <v>104</v>
      </c>
      <c r="B107" s="12" t="s">
        <v>357</v>
      </c>
      <c r="C107" s="12" t="s">
        <v>358</v>
      </c>
      <c r="D107" s="8" t="s">
        <v>10</v>
      </c>
      <c r="E107" s="13" t="s">
        <v>356</v>
      </c>
      <c r="F107" s="13" t="s">
        <v>145</v>
      </c>
    </row>
    <row r="108" ht="56" customHeight="1" spans="1:6">
      <c r="A108" s="8">
        <v>105</v>
      </c>
      <c r="B108" s="12" t="s">
        <v>359</v>
      </c>
      <c r="C108" s="12" t="s">
        <v>360</v>
      </c>
      <c r="D108" s="8" t="s">
        <v>15</v>
      </c>
      <c r="E108" s="13" t="s">
        <v>361</v>
      </c>
      <c r="F108" s="13" t="s">
        <v>148</v>
      </c>
    </row>
    <row r="109" s="3" customFormat="1" ht="56" customHeight="1" spans="1:6">
      <c r="A109" s="8">
        <v>106</v>
      </c>
      <c r="B109" s="12" t="s">
        <v>362</v>
      </c>
      <c r="C109" s="12" t="s">
        <v>363</v>
      </c>
      <c r="D109" s="16" t="s">
        <v>96</v>
      </c>
      <c r="E109" s="23" t="s">
        <v>364</v>
      </c>
      <c r="F109" s="23" t="s">
        <v>365</v>
      </c>
    </row>
    <row r="110" ht="56" customHeight="1" spans="1:6">
      <c r="A110" s="8">
        <v>107</v>
      </c>
      <c r="B110" s="12" t="s">
        <v>366</v>
      </c>
      <c r="C110" s="12" t="s">
        <v>367</v>
      </c>
      <c r="D110" s="8" t="s">
        <v>58</v>
      </c>
      <c r="E110" s="13" t="s">
        <v>368</v>
      </c>
      <c r="F110" s="13" t="s">
        <v>294</v>
      </c>
    </row>
    <row r="111" s="3" customFormat="1" ht="56" customHeight="1" spans="1:6">
      <c r="A111" s="8">
        <v>108</v>
      </c>
      <c r="B111" s="12" t="s">
        <v>369</v>
      </c>
      <c r="C111" s="12" t="s">
        <v>370</v>
      </c>
      <c r="D111" s="8" t="s">
        <v>10</v>
      </c>
      <c r="E111" s="13" t="s">
        <v>371</v>
      </c>
      <c r="F111" s="13" t="s">
        <v>225</v>
      </c>
    </row>
    <row r="112" ht="56" customHeight="1" spans="1:6">
      <c r="A112" s="8">
        <v>109</v>
      </c>
      <c r="B112" s="12" t="s">
        <v>372</v>
      </c>
      <c r="C112" s="12" t="s">
        <v>373</v>
      </c>
      <c r="D112" s="8" t="s">
        <v>58</v>
      </c>
      <c r="E112" s="13" t="s">
        <v>374</v>
      </c>
      <c r="F112" s="13" t="s">
        <v>375</v>
      </c>
    </row>
    <row r="113" s="3" customFormat="1" ht="56" customHeight="1" spans="1:6">
      <c r="A113" s="8">
        <v>110</v>
      </c>
      <c r="B113" s="12" t="s">
        <v>376</v>
      </c>
      <c r="C113" s="12" t="s">
        <v>377</v>
      </c>
      <c r="D113" s="8" t="s">
        <v>58</v>
      </c>
      <c r="E113" s="13" t="s">
        <v>378</v>
      </c>
      <c r="F113" s="11" t="s">
        <v>105</v>
      </c>
    </row>
    <row r="114" ht="56" customHeight="1" spans="1:6">
      <c r="A114" s="8">
        <v>111</v>
      </c>
      <c r="B114" s="12" t="s">
        <v>379</v>
      </c>
      <c r="C114" s="12" t="s">
        <v>380</v>
      </c>
      <c r="D114" s="8" t="s">
        <v>20</v>
      </c>
      <c r="E114" s="13" t="s">
        <v>381</v>
      </c>
      <c r="F114" s="14" t="s">
        <v>17</v>
      </c>
    </row>
    <row r="115" ht="56" customHeight="1" spans="1:6">
      <c r="A115" s="8">
        <v>112</v>
      </c>
      <c r="B115" s="12" t="s">
        <v>382</v>
      </c>
      <c r="C115" s="12" t="s">
        <v>383</v>
      </c>
      <c r="D115" s="8" t="s">
        <v>37</v>
      </c>
      <c r="E115" s="13" t="s">
        <v>384</v>
      </c>
      <c r="F115" s="13" t="s">
        <v>375</v>
      </c>
    </row>
    <row r="116" ht="56" customHeight="1" spans="1:6">
      <c r="A116" s="8">
        <v>113</v>
      </c>
      <c r="B116" s="12" t="s">
        <v>385</v>
      </c>
      <c r="C116" s="12" t="s">
        <v>386</v>
      </c>
      <c r="D116" s="8" t="s">
        <v>58</v>
      </c>
      <c r="E116" s="13" t="s">
        <v>387</v>
      </c>
      <c r="F116" s="13" t="s">
        <v>145</v>
      </c>
    </row>
    <row r="117" ht="56" customHeight="1" spans="1:6">
      <c r="A117" s="8">
        <v>114</v>
      </c>
      <c r="B117" s="12" t="s">
        <v>388</v>
      </c>
      <c r="C117" s="12" t="s">
        <v>389</v>
      </c>
      <c r="D117" s="8" t="s">
        <v>390</v>
      </c>
      <c r="E117" s="13" t="s">
        <v>387</v>
      </c>
      <c r="F117" s="11" t="s">
        <v>105</v>
      </c>
    </row>
    <row r="118" ht="56" customHeight="1" spans="1:6">
      <c r="A118" s="8">
        <v>115</v>
      </c>
      <c r="B118" s="12" t="s">
        <v>391</v>
      </c>
      <c r="C118" s="12" t="s">
        <v>392</v>
      </c>
      <c r="D118" s="8" t="s">
        <v>10</v>
      </c>
      <c r="E118" s="11" t="s">
        <v>393</v>
      </c>
      <c r="F118" s="11" t="s">
        <v>128</v>
      </c>
    </row>
    <row r="119" s="3" customFormat="1" ht="65" customHeight="1" spans="1:6">
      <c r="A119" s="8">
        <v>116</v>
      </c>
      <c r="B119" s="12" t="s">
        <v>394</v>
      </c>
      <c r="C119" s="12" t="s">
        <v>395</v>
      </c>
      <c r="D119" s="8" t="s">
        <v>10</v>
      </c>
      <c r="E119" s="13" t="s">
        <v>396</v>
      </c>
      <c r="F119" s="11" t="s">
        <v>397</v>
      </c>
    </row>
    <row r="120" ht="56" customHeight="1" spans="1:6">
      <c r="A120" s="8">
        <v>117</v>
      </c>
      <c r="B120" s="12" t="s">
        <v>398</v>
      </c>
      <c r="C120" s="12" t="s">
        <v>334</v>
      </c>
      <c r="D120" s="8" t="s">
        <v>399</v>
      </c>
      <c r="E120" s="8" t="s">
        <v>396</v>
      </c>
      <c r="F120" s="11" t="s">
        <v>55</v>
      </c>
    </row>
    <row r="121" s="3" customFormat="1" ht="56" customHeight="1" spans="1:6">
      <c r="A121" s="8">
        <v>118</v>
      </c>
      <c r="B121" s="12" t="s">
        <v>400</v>
      </c>
      <c r="C121" s="12" t="s">
        <v>401</v>
      </c>
      <c r="D121" s="8" t="s">
        <v>402</v>
      </c>
      <c r="E121" s="11" t="s">
        <v>396</v>
      </c>
      <c r="F121" s="11" t="s">
        <v>403</v>
      </c>
    </row>
    <row r="122" ht="78" customHeight="1" spans="1:6">
      <c r="A122" s="8">
        <v>119</v>
      </c>
      <c r="B122" s="12" t="s">
        <v>404</v>
      </c>
      <c r="C122" s="12" t="s">
        <v>405</v>
      </c>
      <c r="D122" s="8" t="s">
        <v>406</v>
      </c>
      <c r="E122" s="13" t="s">
        <v>396</v>
      </c>
      <c r="F122" s="13" t="s">
        <v>80</v>
      </c>
    </row>
    <row r="123" ht="56" customHeight="1" spans="1:6">
      <c r="A123" s="8">
        <v>120</v>
      </c>
      <c r="B123" s="12" t="s">
        <v>407</v>
      </c>
      <c r="C123" s="12" t="s">
        <v>408</v>
      </c>
      <c r="D123" s="8" t="s">
        <v>409</v>
      </c>
      <c r="E123" s="13" t="s">
        <v>396</v>
      </c>
      <c r="F123" s="13" t="s">
        <v>397</v>
      </c>
    </row>
    <row r="124" ht="56" customHeight="1" spans="1:6">
      <c r="A124" s="8">
        <v>121</v>
      </c>
      <c r="B124" s="12" t="s">
        <v>410</v>
      </c>
      <c r="C124" s="12" t="s">
        <v>411</v>
      </c>
      <c r="D124" s="8" t="s">
        <v>15</v>
      </c>
      <c r="E124" s="13" t="s">
        <v>396</v>
      </c>
      <c r="F124" s="13" t="s">
        <v>165</v>
      </c>
    </row>
    <row r="125" ht="56" customHeight="1" spans="1:6">
      <c r="A125" s="8">
        <v>122</v>
      </c>
      <c r="B125" s="12" t="s">
        <v>412</v>
      </c>
      <c r="C125" s="12" t="s">
        <v>413</v>
      </c>
      <c r="D125" s="8" t="s">
        <v>53</v>
      </c>
      <c r="E125" s="13" t="s">
        <v>396</v>
      </c>
      <c r="F125" s="13" t="s">
        <v>128</v>
      </c>
    </row>
    <row r="126" ht="56" customHeight="1" spans="1:6">
      <c r="A126" s="8">
        <v>123</v>
      </c>
      <c r="B126" s="12" t="s">
        <v>414</v>
      </c>
      <c r="C126" s="12" t="s">
        <v>415</v>
      </c>
      <c r="D126" s="8" t="s">
        <v>20</v>
      </c>
      <c r="E126" s="13" t="s">
        <v>396</v>
      </c>
      <c r="F126" s="13" t="s">
        <v>55</v>
      </c>
    </row>
    <row r="127" ht="56" customHeight="1" spans="1:6">
      <c r="A127" s="8">
        <v>124</v>
      </c>
      <c r="B127" s="12" t="s">
        <v>416</v>
      </c>
      <c r="C127" s="12" t="s">
        <v>417</v>
      </c>
      <c r="D127" s="8" t="s">
        <v>418</v>
      </c>
      <c r="E127" s="11" t="s">
        <v>396</v>
      </c>
      <c r="F127" s="11" t="s">
        <v>55</v>
      </c>
    </row>
    <row r="128" ht="56" customHeight="1" spans="1:6">
      <c r="A128" s="8">
        <v>125</v>
      </c>
      <c r="B128" s="20" t="s">
        <v>419</v>
      </c>
      <c r="C128" s="20" t="s">
        <v>420</v>
      </c>
      <c r="D128" s="21" t="s">
        <v>421</v>
      </c>
      <c r="E128" s="11" t="s">
        <v>396</v>
      </c>
      <c r="F128" s="11" t="s">
        <v>83</v>
      </c>
    </row>
  </sheetData>
  <autoFilter ref="A3:F128">
    <extLst/>
  </autoFilter>
  <sortState ref="A3:O135">
    <sortCondition ref="A3:A111"/>
  </sortState>
  <mergeCells count="1">
    <mergeCell ref="A2:F2"/>
  </mergeCells>
  <conditionalFormatting sqref="B8">
    <cfRule type="duplicateValues" dxfId="0" priority="13"/>
  </conditionalFormatting>
  <conditionalFormatting sqref="C8">
    <cfRule type="duplicateValues" dxfId="0" priority="12"/>
  </conditionalFormatting>
  <conditionalFormatting sqref="B11">
    <cfRule type="duplicateValues" dxfId="1" priority="7"/>
  </conditionalFormatting>
  <conditionalFormatting sqref="B16">
    <cfRule type="duplicateValues" dxfId="1" priority="6"/>
  </conditionalFormatting>
  <conditionalFormatting sqref="B18">
    <cfRule type="duplicateValues" dxfId="1" priority="5"/>
  </conditionalFormatting>
  <conditionalFormatting sqref="B25">
    <cfRule type="duplicateValues" dxfId="1" priority="23"/>
  </conditionalFormatting>
  <conditionalFormatting sqref="B53">
    <cfRule type="duplicateValues" dxfId="1" priority="4"/>
  </conditionalFormatting>
  <conditionalFormatting sqref="B69">
    <cfRule type="duplicateValues" dxfId="1" priority="3"/>
  </conditionalFormatting>
  <conditionalFormatting sqref="B82">
    <cfRule type="duplicateValues" dxfId="1" priority="2"/>
  </conditionalFormatting>
  <conditionalFormatting sqref="B85">
    <cfRule type="duplicateValues" dxfId="0" priority="10"/>
  </conditionalFormatting>
  <conditionalFormatting sqref="C85">
    <cfRule type="duplicateValues" dxfId="0" priority="11"/>
  </conditionalFormatting>
  <conditionalFormatting sqref="B89">
    <cfRule type="duplicateValues" dxfId="1" priority="1"/>
  </conditionalFormatting>
  <conditionalFormatting sqref="B90">
    <cfRule type="duplicateValues" dxfId="0" priority="14"/>
  </conditionalFormatting>
  <conditionalFormatting sqref="B113">
    <cfRule type="duplicateValues" dxfId="1" priority="21"/>
  </conditionalFormatting>
  <conditionalFormatting sqref="B114">
    <cfRule type="duplicateValues" dxfId="1" priority="22"/>
  </conditionalFormatting>
  <conditionalFormatting sqref="B117">
    <cfRule type="duplicateValues" dxfId="1" priority="25"/>
  </conditionalFormatting>
  <conditionalFormatting sqref="B118">
    <cfRule type="duplicateValues" dxfId="1" priority="24"/>
  </conditionalFormatting>
  <conditionalFormatting sqref="B71:B72">
    <cfRule type="duplicateValues" dxfId="0" priority="17"/>
  </conditionalFormatting>
  <conditionalFormatting sqref="C71:C72">
    <cfRule type="duplicateValues" dxfId="0" priority="16"/>
  </conditionalFormatting>
  <pageMargins left="0.472222222222222" right="0.354166666666667" top="0.354166666666667" bottom="0.314583333333333"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境内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2015-06-11T18:19:00Z</dcterms:created>
  <dcterms:modified xsi:type="dcterms:W3CDTF">2023-03-22T06:05:21Z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179A63760FCA46CB91C356D7B50B669E</vt:lpwstr>
  </property>
  <property fmtid="{D5CDD505-2E9C-101B-9397-08002B2CF9AE}" pid="3" name="KSOProductBuildVer">
    <vt:lpwstr>2052-11.1.0.12763</vt:lpwstr>
  </property>
</Properties>
</file>